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ORKING_GROUP\Regulatory Reporting\12 - ESG\03 - Clients\SIGMA INVESTMENT HOUSE FCP - Andbank\THE INDEPENDENT UCITS PLATFORM\"/>
    </mc:Choice>
  </mc:AlternateContent>
  <xr:revisionPtr revIDLastSave="0" documentId="13_ncr:1_{F45BF52D-E550-4CD4-B5EF-101E7C8907CB}" xr6:coauthVersionLast="47" xr6:coauthVersionMax="47" xr10:uidLastSave="{00000000-0000-0000-0000-000000000000}"/>
  <bookViews>
    <workbookView xWindow="-110" yWindow="-110" windowWidth="19420" windowHeight="11500" xr2:uid="{5396E120-607B-4620-B94E-DF965AABAD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<sst xmlns="http://schemas.openxmlformats.org/spreadsheetml/2006/main" count="1272" uniqueCount="647">
  <si>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</si>
  <si>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</si>
  <si>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</si>
  <si>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</si>
  <si>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</si>
  <si>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</si>
  <si>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</si>
  <si>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</si>
  <si>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</si>
  <si>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</si>
  <si>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</si>
  <si>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</si>
  <si>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</si>
  <si>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</si>
  <si>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</si>
  <si>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</si>
  <si>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</si>
  <si>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</si>
  <si>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</si>
  <si>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</si>
  <si>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</si>
  <si>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</si>
  <si>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</si>
  <si>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</si>
  <si>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</si>
  <si>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</si>
  <si>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</si>
  <si>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</si>
  <si>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</si>
  <si>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</si>
  <si>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</si>
  <si>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</si>
  <si>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</si>
  <si>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</si>
  <si>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</si>
  <si>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</si>
  <si>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</si>
  <si>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</si>
  <si>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</si>
  <si>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</si>
  <si>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</si>
  <si>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</si>
  <si>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</si>
  <si>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</si>
  <si>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</si>
  <si>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</si>
  <si>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</si>
  <si>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</si>
  <si>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</si>
  <si>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</si>
  <si>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</si>
  <si>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</si>
  <si>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</si>
  <si>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</si>
  <si>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</si>
  <si>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</si>
  <si>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</si>
  <si>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</si>
  <si>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</si>
  <si>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</si>
  <si>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</si>
  <si>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</si>
  <si>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</si>
  <si>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</si>
  <si>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</si>
  <si>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</si>
  <si>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</si>
  <si>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</si>
  <si>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</si>
  <si>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</si>
  <si>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</si>
  <si>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</si>
  <si>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</si>
  <si>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</si>
  <si>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</si>
  <si>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</si>
  <si>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</si>
  <si>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</si>
  <si>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</si>
  <si>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</si>
  <si>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</si>
  <si>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</si>
  <si>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</si>
  <si>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</si>
  <si>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</si>
  <si>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</si>
  <si>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</si>
  <si>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</si>
  <si>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</si>
  <si>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</si>
  <si>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</si>
  <si>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</si>
  <si>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</si>
  <si>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</si>
  <si>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</si>
  <si>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</si>
  <si>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</si>
  <si>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</si>
  <si>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</si>
  <si>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</si>
  <si>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</si>
  <si>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</si>
  <si>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</si>
  <si>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</si>
  <si>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</si>
  <si>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</si>
  <si>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</si>
  <si>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</si>
  <si>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</si>
  <si>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</si>
  <si>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</si>
  <si>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</si>
  <si>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</si>
  <si>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</si>
  <si>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</si>
  <si>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</si>
  <si>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</si>
  <si>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</si>
  <si>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</si>
  <si>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</si>
  <si>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</si>
  <si>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</si>
  <si>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</si>
  <si>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</si>
  <si>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</si>
  <si>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</si>
  <si>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</si>
  <si>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</si>
  <si>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</si>
  <si>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</si>
  <si>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</si>
  <si>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</si>
  <si>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</si>
  <si>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</si>
  <si>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</si>
  <si>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</si>
  <si>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</si>
  <si>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</si>
  <si>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</si>
  <si>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</si>
  <si>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</si>
  <si>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</si>
  <si>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</si>
  <si>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</si>
  <si>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</si>
  <si>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</si>
  <si>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</si>
  <si>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</si>
  <si>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</si>
  <si>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</si>
  <si>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</si>
  <si>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</si>
  <si>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</si>
  <si>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</si>
  <si>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</si>
  <si>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</si>
  <si>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</si>
  <si>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</si>
  <si>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</si>
  <si>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</si>
  <si>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</si>
  <si>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</si>
  <si>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</si>
  <si>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</si>
  <si>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</si>
  <si>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</si>
  <si>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</si>
  <si>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</si>
  <si>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</si>
  <si>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</si>
  <si>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</si>
  <si>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</si>
  <si>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</si>
  <si>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</si>
  <si>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</si>
  <si>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</si>
  <si>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</si>
  <si>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</si>
  <si>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</si>
  <si>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</si>
  <si>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</si>
  <si>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</si>
  <si>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</si>
  <si>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</si>
  <si>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</si>
  <si>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</si>
  <si>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</si>
  <si>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</si>
  <si>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</si>
  <si>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</si>
  <si>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</si>
  <si>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</si>
  <si>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</si>
  <si>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</si>
  <si>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</si>
  <si>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</si>
  <si>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</si>
  <si>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</si>
  <si>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</si>
  <si>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</si>
  <si>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</si>
  <si>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</si>
  <si>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</si>
  <si>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</si>
  <si>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</si>
  <si>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</si>
  <si>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</si>
  <si>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</si>
  <si>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</si>
  <si>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</si>
  <si>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</si>
  <si>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</si>
  <si>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</si>
  <si>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</si>
  <si>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</si>
  <si>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</si>
  <si>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</si>
  <si>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</si>
  <si>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</si>
  <si>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</si>
  <si>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</si>
  <si>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</si>
  <si>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</si>
  <si>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</si>
  <si>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</si>
  <si>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</si>
  <si>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</si>
  <si>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</si>
  <si>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</si>
  <si>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</si>
  <si>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</si>
  <si>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</si>
  <si>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</si>
  <si>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</si>
  <si>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</si>
  <si>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</si>
  <si>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</si>
  <si>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</si>
  <si>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</si>
  <si>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</si>
  <si>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</si>
  <si>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</si>
  <si>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</si>
  <si>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</si>
  <si>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</si>
  <si>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</si>
  <si>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</si>
  <si>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</si>
  <si>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</si>
  <si>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</si>
  <si>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</si>
  <si>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</si>
  <si>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</si>
  <si>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</si>
  <si>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</si>
  <si>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</si>
  <si>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</si>
  <si>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</si>
  <si>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</si>
  <si>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</si>
  <si>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</si>
  <si>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</si>
  <si>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</si>
  <si>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</si>
  <si>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</si>
  <si>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</si>
  <si>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</si>
  <si>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</si>
  <si>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</si>
  <si>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</si>
  <si>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</si>
  <si>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</si>
  <si>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</si>
  <si>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</si>
  <si>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</si>
  <si>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</si>
  <si>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</si>
  <si>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</si>
  <si>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</si>
  <si>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</si>
  <si>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</si>
  <si>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</si>
  <si>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</si>
  <si>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</si>
  <si>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</si>
  <si>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</si>
  <si>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</si>
  <si>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</si>
  <si>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</si>
  <si>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</si>
  <si>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</si>
  <si>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</si>
  <si>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</si>
  <si>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</si>
  <si>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</si>
  <si>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</si>
  <si>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</si>
  <si>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</si>
  <si>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</si>
  <si>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</si>
  <si>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</si>
  <si>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</si>
  <si>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</si>
  <si>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</si>
  <si>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</si>
  <si>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</si>
  <si>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</si>
  <si>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</si>
  <si>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</si>
  <si>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</si>
  <si>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</si>
  <si>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</si>
  <si>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</si>
  <si>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</si>
  <si>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</si>
  <si>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</si>
  <si>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</si>
  <si>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</si>
  <si>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</si>
  <si>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</si>
  <si>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</si>
  <si>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</si>
  <si>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</si>
  <si>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</si>
  <si>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</si>
  <si>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</si>
  <si>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</si>
  <si>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</si>
  <si>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</si>
  <si>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</si>
  <si>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</si>
  <si>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</si>
  <si>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</si>
  <si>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</si>
  <si>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</si>
  <si>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</si>
  <si>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</si>
  <si>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</si>
  <si>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</si>
  <si>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</si>
  <si>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</si>
  <si>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</si>
  <si>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</si>
  <si>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</si>
  <si>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</si>
  <si>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</si>
  <si>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</si>
  <si>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</si>
  <si>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</si>
  <si>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</si>
  <si>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</si>
  <si>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</si>
  <si>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</si>
  <si>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</si>
  <si>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</si>
  <si>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</si>
  <si>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</si>
  <si>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</si>
  <si>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</si>
  <si>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</si>
  <si>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</si>
  <si>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</si>
  <si>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</si>
  <si>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</si>
  <si>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</si>
  <si>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</si>
  <si>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</si>
  <si>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</si>
  <si>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</si>
  <si>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</si>
  <si>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</si>
  <si>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</si>
  <si>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</si>
  <si>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</si>
  <si>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</si>
  <si>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</si>
  <si>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</si>
  <si>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</si>
  <si>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</si>
  <si>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</si>
  <si>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</si>
  <si>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</si>
  <si>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</si>
  <si>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</si>
  <si>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</si>
  <si>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</si>
  <si>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</si>
  <si>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</si>
  <si>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</si>
  <si>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</si>
  <si>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</si>
  <si>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</si>
  <si>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</si>
  <si>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</si>
  <si>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</si>
  <si>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</si>
  <si>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</si>
  <si>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</si>
  <si>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</si>
  <si>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</si>
  <si>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</si>
  <si>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</si>
  <si>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</si>
  <si>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</si>
  <si>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</si>
  <si>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</si>
  <si>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</si>
  <si>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</si>
  <si>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</si>
  <si>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</si>
  <si>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</si>
  <si>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</si>
  <si>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</si>
  <si>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</si>
  <si>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</si>
  <si>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</si>
  <si>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</si>
  <si>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</si>
  <si>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</si>
  <si>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</si>
  <si>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</si>
  <si>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</si>
  <si>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</si>
  <si>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</si>
  <si>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</si>
  <si>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</si>
  <si>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</si>
  <si>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</si>
  <si>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</si>
  <si>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</si>
  <si>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</si>
  <si>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</si>
  <si>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</si>
  <si>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</si>
  <si>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</si>
  <si>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</si>
  <si>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</si>
  <si>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</si>
  <si>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</si>
  <si>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</si>
  <si>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</si>
  <si>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</si>
  <si>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</si>
  <si>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</si>
  <si>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</si>
  <si>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</si>
  <si>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</si>
  <si>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</si>
  <si>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</si>
  <si>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</si>
  <si>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</si>
  <si>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</si>
  <si>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</si>
  <si>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</si>
  <si>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</si>
  <si>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</si>
  <si>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</si>
  <si>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</si>
  <si>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</si>
  <si>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</si>
  <si>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</si>
  <si>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</si>
  <si>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</si>
  <si>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</si>
  <si>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</si>
  <si>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</si>
  <si>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</si>
  <si>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</si>
  <si>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</si>
  <si>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</si>
  <si>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</si>
  <si>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</si>
  <si>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</si>
  <si>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</si>
  <si>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</si>
  <si>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</si>
  <si>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</si>
  <si>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</si>
  <si>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</si>
  <si>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</si>
  <si>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</si>
  <si>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</si>
  <si>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</si>
  <si>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</si>
  <si>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</si>
  <si>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</si>
  <si>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</si>
  <si>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</si>
  <si>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</si>
  <si>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</si>
  <si>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</si>
  <si>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</si>
  <si>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</si>
  <si>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</si>
  <si>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</si>
  <si>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</si>
  <si>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</si>
  <si>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</si>
  <si>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</si>
  <si>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</si>
  <si>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</si>
  <si>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</si>
  <si>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</si>
  <si>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</si>
  <si>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</si>
  <si>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</si>
  <si>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</si>
  <si>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</si>
  <si>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</si>
  <si>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</si>
  <si>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</si>
  <si>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</si>
  <si>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</si>
  <si>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</si>
  <si>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</si>
  <si>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</si>
  <si>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</si>
  <si>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</si>
  <si>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</si>
  <si>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</si>
  <si>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</si>
  <si>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</si>
  <si>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</si>
  <si>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</si>
  <si>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</si>
  <si>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</si>
  <si>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</si>
  <si>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</si>
  <si>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</si>
  <si>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</si>
  <si>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</si>
  <si>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</si>
  <si>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</si>
  <si>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</si>
  <si>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</si>
  <si>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</si>
  <si>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</si>
  <si>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</si>
  <si>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</si>
  <si>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</si>
  <si>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</si>
  <si>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</si>
  <si>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</si>
  <si>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</si>
  <si>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</si>
  <si>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</si>
  <si>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</si>
  <si>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</si>
  <si>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</si>
  <si>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</si>
  <si>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</si>
  <si>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</si>
  <si>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</si>
  <si>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</si>
  <si>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</si>
  <si>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</si>
  <si>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</si>
  <si>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</si>
  <si>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</si>
  <si>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</si>
  <si>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</si>
  <si>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</si>
  <si>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</si>
  <si>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</si>
  <si>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</si>
  <si>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</si>
  <si>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</si>
  <si>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</si>
  <si>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</si>
  <si>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</si>
  <si>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</si>
  <si>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</si>
  <si>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</si>
  <si>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</si>
  <si>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</si>
  <si>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</si>
  <si>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</si>
  <si>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</si>
  <si>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</si>
  <si>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</si>
  <si>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</si>
  <si>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</si>
  <si>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</si>
  <si>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</si>
  <si>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</si>
  <si>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</si>
  <si>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</si>
  <si>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</si>
  <si>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</si>
  <si>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</si>
  <si>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</si>
  <si>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</si>
  <si>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</si>
  <si>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</si>
  <si>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</si>
  <si>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</si>
  <si>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</si>
  <si>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</si>
  <si>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</si>
  <si>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</si>
  <si>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</si>
  <si>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</si>
  <si>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</si>
  <si>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</si>
  <si>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</si>
  <si>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</si>
  <si>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</si>
  <si>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</si>
  <si>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</si>
  <si>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</si>
  <si>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</si>
  <si>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</si>
  <si>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</si>
  <si>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</si>
  <si>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</si>
  <si>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</si>
  <si>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Y</t>
  </si>
  <si>
    <t>N</t>
  </si>
  <si>
    <t>ANDBANK Asset Management Luxembourg</t>
  </si>
  <si>
    <t>L</t>
  </si>
  <si>
    <t>549300RWQNBMB9BHL579</t>
  </si>
  <si>
    <t>LU2261203785</t>
  </si>
  <si>
    <t>The Independent UCITS Platform - Zennor Japan Fund - F</t>
  </si>
  <si>
    <t>EUR</t>
  </si>
  <si>
    <t>MF</t>
  </si>
  <si>
    <t>EN</t>
  </si>
  <si>
    <t>https://static1.squarespace.com/static/51b2ebdae4b0c02e88c4b8e5/t/641882940788fb07b9648667/1679327894070/Prospectus+March+2023.pdf</t>
  </si>
  <si>
    <t>G;D;E</t>
  </si>
  <si>
    <t>A;D;E</t>
  </si>
  <si>
    <t>E</t>
  </si>
  <si>
    <t>R</t>
  </si>
  <si>
    <t>LU2261203942</t>
  </si>
  <si>
    <t>GBP</t>
  </si>
  <si>
    <t>§</t>
  </si>
  <si>
    <t>LU2261203512</t>
  </si>
  <si>
    <t>The Independent UCITS Platform - Zennor Japan Fund - Y</t>
  </si>
  <si>
    <t>JPY</t>
  </si>
  <si>
    <t>LU2321459435</t>
  </si>
  <si>
    <t>The Independent UCITS Platform - Zennor Japan Fund - C</t>
  </si>
  <si>
    <t>LU2338070795</t>
  </si>
  <si>
    <t>USD</t>
  </si>
  <si>
    <t>LU2261203603</t>
  </si>
  <si>
    <t>LU2394143205</t>
  </si>
  <si>
    <t>The Independent UCITS Platform - Zennor Japan Fund - IE</t>
  </si>
  <si>
    <t>LU2427474296</t>
  </si>
  <si>
    <t>LU2649499477</t>
  </si>
  <si>
    <t>The Independent UCITS Platform - Zennor Japan Fund -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</si>
</sst>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\ hh:mm:ss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8" fillId="0" borderId="2" xfId="1" applyFont="1" applyFill="1" applyBorder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/>
    <xf numFmtId="164" fontId="7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165" fontId="6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4258-C9CA-41DF-B24E-26DCA4D6EBF6}">
  <dimension ref="A1:WQ10"/>
  <sheetViews>
    <sheetView tabSelected="1" topLeftCell="GP1" zoomScaleNormal="100" workbookViewId="0">
      <selection activeCell="HB18" sqref="HB18"/>
    </sheetView>
  </sheetViews>
  <sheetFormatPr defaultColWidth="9.1796875" defaultRowHeight="13" x14ac:dyDescent="0.3"/>
  <cols>
    <col min="1" max="1" width="10.81640625" style="1" customWidth="1"/>
    <col min="2" max="3" width="9.1796875" style="1"/>
    <col min="4" max="4" width="9" style="1" bestFit="1" customWidth="1"/>
    <col min="5" max="5" width="18.1796875" style="1" bestFit="1" customWidth="1"/>
    <col min="6" max="10" width="9.1796875" style="1"/>
    <col min="11" max="11" width="39.81640625" style="1" bestFit="1" customWidth="1"/>
    <col min="12" max="12" width="9.1796875" style="1"/>
    <col min="13" max="13" width="24.54296875" style="1" bestFit="1" customWidth="1"/>
    <col min="14" max="14" width="9" style="1" bestFit="1" customWidth="1"/>
    <col min="15" max="15" width="10.1796875" style="1" bestFit="1" customWidth="1"/>
    <col min="16" max="16" width="10.81640625" style="1" bestFit="1" customWidth="1"/>
    <col min="17" max="19" width="9.1796875" style="1"/>
    <col min="20" max="20" width="9" style="1" bestFit="1" customWidth="1"/>
    <col min="21" max="22" width="9.1796875" style="1"/>
    <col min="23" max="23" width="13.26953125" style="1" bestFit="1" customWidth="1"/>
    <col min="24" max="24" width="25.1796875" style="1" bestFit="1" customWidth="1"/>
    <col min="25" max="25" width="52.54296875" style="1" bestFit="1" customWidth="1"/>
    <col min="26" max="26" width="9.1796875" style="1"/>
    <col min="27" max="27" width="9.26953125" style="1" bestFit="1" customWidth="1"/>
    <col min="28" max="34" width="9.1796875" style="1"/>
    <col min="35" max="35" width="130.81640625" style="1" bestFit="1" customWidth="1"/>
    <col min="36" max="36" width="10.1796875" style="1" bestFit="1" customWidth="1"/>
    <col min="37" max="37" width="11.81640625" style="1" bestFit="1" customWidth="1"/>
    <col min="38" max="38" width="9" style="1" bestFit="1" customWidth="1"/>
    <col min="39" max="39" width="14" style="1" bestFit="1" customWidth="1"/>
    <col min="40" max="49" width="9.1796875" style="1"/>
    <col min="50" max="50" width="9.7265625" style="1" bestFit="1" customWidth="1"/>
    <col min="51" max="51" width="11.26953125" style="1" bestFit="1" customWidth="1"/>
    <col min="52" max="52" width="9.1796875" style="1"/>
    <col min="53" max="53" width="19" style="1" bestFit="1" customWidth="1"/>
    <col min="54" max="58" width="9.1796875" style="1"/>
    <col min="59" max="59" width="9" style="1" bestFit="1" customWidth="1"/>
    <col min="60" max="61" width="9.1796875" style="1"/>
    <col min="62" max="62" width="10.1796875" style="1" bestFit="1" customWidth="1"/>
    <col min="63" max="63" width="9.26953125" style="1" bestFit="1" customWidth="1"/>
    <col min="64" max="64" width="9.1796875" style="1"/>
    <col min="65" max="66" width="9.26953125" style="1" bestFit="1" customWidth="1"/>
    <col min="67" max="67" width="9.1796875" style="1"/>
    <col min="68" max="70" width="9.26953125" style="1" bestFit="1" customWidth="1"/>
    <col min="71" max="71" width="9" style="1" bestFit="1" customWidth="1"/>
    <col min="72" max="100" width="9.1796875" style="1"/>
    <col min="101" max="101" width="9" style="1" bestFit="1" customWidth="1"/>
    <col min="102" max="102" width="8.81640625" style="1" bestFit="1" customWidth="1"/>
    <col min="103" max="103" width="8.453125" style="1" bestFit="1" customWidth="1"/>
    <col min="104" max="104" width="9" style="1" bestFit="1" customWidth="1"/>
    <col min="105" max="118" width="9.1796875" style="1"/>
    <col min="119" max="120" width="9" style="1" bestFit="1" customWidth="1"/>
    <col min="121" max="122" width="9.1796875" style="1"/>
    <col min="123" max="123" width="9" style="1" bestFit="1" customWidth="1"/>
    <col min="124" max="124" width="8.81640625" style="1" bestFit="1" customWidth="1"/>
    <col min="125" max="132" width="9.1796875" style="1"/>
    <col min="133" max="133" width="9" style="1" bestFit="1" customWidth="1"/>
    <col min="134" max="134" width="9.1796875" style="1"/>
    <col min="135" max="135" width="9" style="1" bestFit="1" customWidth="1"/>
    <col min="136" max="136" width="9.1796875" style="1"/>
    <col min="137" max="137" width="9" style="1" bestFit="1" customWidth="1"/>
    <col min="138" max="138" width="9.1796875" style="1"/>
    <col min="139" max="139" width="9" style="1" bestFit="1" customWidth="1"/>
    <col min="140" max="140" width="8.54296875" style="1" bestFit="1" customWidth="1"/>
    <col min="141" max="144" width="9.1796875" style="1"/>
    <col min="145" max="145" width="9.26953125" style="1" bestFit="1" customWidth="1"/>
    <col min="146" max="148" width="9.1796875" style="1"/>
    <col min="149" max="149" width="9.26953125" style="1" bestFit="1" customWidth="1"/>
    <col min="150" max="192" width="9.1796875" style="1"/>
    <col min="193" max="193" width="9" style="1" bestFit="1" customWidth="1"/>
    <col min="194" max="194" width="9.1796875" style="1"/>
    <col min="195" max="195" width="9" style="1" bestFit="1" customWidth="1"/>
    <col min="196" max="198" width="9.1796875" style="1"/>
    <col min="199" max="199" width="9" style="1" bestFit="1" customWidth="1"/>
    <col min="200" max="200" width="8.81640625" style="1" bestFit="1" customWidth="1"/>
    <col min="201" max="204" width="9.1796875" style="1"/>
    <col min="205" max="205" width="13.7265625" style="1" bestFit="1" customWidth="1"/>
    <col min="206" max="214" width="9.1796875" style="1"/>
    <col min="215" max="215" width="9" style="1" bestFit="1" customWidth="1"/>
    <col min="216" max="222" width="9.1796875" style="1"/>
    <col min="223" max="223" width="9" style="1" bestFit="1" customWidth="1"/>
    <col min="224" max="224" width="8.54296875" style="1" bestFit="1" customWidth="1"/>
    <col min="225" max="225" width="9.81640625" style="1" bestFit="1" customWidth="1"/>
    <col min="226" max="228" width="9.1796875" style="1"/>
    <col min="229" max="229" width="11" style="1" bestFit="1" customWidth="1"/>
    <col min="230" max="240" width="9.1796875" style="1"/>
    <col min="241" max="241" width="9" style="1" bestFit="1" customWidth="1"/>
    <col min="242" max="243" width="9.1796875" style="1"/>
    <col min="244" max="244" width="9" style="1" bestFit="1" customWidth="1"/>
    <col min="245" max="251" width="9.1796875" style="1"/>
    <col min="252" max="252" width="9" style="1" bestFit="1" customWidth="1"/>
    <col min="253" max="256" width="9.1796875" style="1"/>
    <col min="257" max="257" width="9" style="1" bestFit="1" customWidth="1"/>
    <col min="258" max="260" width="9.1796875" style="1"/>
    <col min="261" max="261" width="9" style="1" bestFit="1" customWidth="1"/>
    <col min="262" max="263" width="9.1796875" style="1"/>
    <col min="264" max="264" width="9" style="1" bestFit="1" customWidth="1"/>
    <col min="265" max="268" width="9.1796875" style="1"/>
    <col min="269" max="269" width="9" style="1" bestFit="1" customWidth="1"/>
    <col min="270" max="271" width="9.1796875" style="1"/>
    <col min="272" max="273" width="8.81640625" style="1" bestFit="1" customWidth="1"/>
    <col min="274" max="278" width="9.1796875" style="1"/>
    <col min="279" max="280" width="9" style="1" bestFit="1" customWidth="1"/>
    <col min="281" max="281" width="9.1796875" style="1"/>
    <col min="282" max="282" width="9" style="1" bestFit="1" customWidth="1"/>
    <col min="283" max="285" width="9.1796875" style="1"/>
    <col min="286" max="286" width="9" style="1" bestFit="1" customWidth="1"/>
    <col min="287" max="287" width="9.1796875" style="1"/>
    <col min="288" max="288" width="9" style="1" bestFit="1" customWidth="1"/>
    <col min="289" max="348" width="9.1796875" style="1"/>
    <col min="349" max="349" width="9" style="1" bestFit="1" customWidth="1"/>
    <col min="350" max="359" width="9.1796875" style="1"/>
    <col min="360" max="360" width="9" style="1" bestFit="1" customWidth="1"/>
    <col min="361" max="392" width="9.1796875" style="1"/>
    <col min="393" max="393" width="9" style="1" bestFit="1" customWidth="1"/>
    <col min="394" max="395" width="9.1796875" style="1"/>
    <col min="396" max="396" width="9" style="1" bestFit="1" customWidth="1"/>
    <col min="397" max="447" width="9.1796875" style="1"/>
    <col min="448" max="448" width="9" style="1" bestFit="1" customWidth="1"/>
    <col min="449" max="455" width="9.1796875" style="1"/>
    <col min="456" max="456" width="9" style="1" bestFit="1" customWidth="1"/>
    <col min="457" max="459" width="9.1796875" style="1"/>
    <col min="460" max="460" width="9" style="1" bestFit="1" customWidth="1"/>
    <col min="461" max="461" width="9.1796875" style="1"/>
    <col min="462" max="462" width="9" style="1" bestFit="1" customWidth="1"/>
    <col min="463" max="466" width="9.1796875" style="1"/>
    <col min="467" max="469" width="8.81640625" style="1" bestFit="1" customWidth="1"/>
    <col min="470" max="480" width="9.1796875" style="1"/>
    <col min="481" max="481" width="9.26953125" style="1" bestFit="1" customWidth="1"/>
    <col min="482" max="484" width="9.1796875" style="1"/>
    <col min="485" max="485" width="9.1796875" style="1" bestFit="1" customWidth="1"/>
    <col min="486" max="489" width="9.1796875" style="1"/>
    <col min="490" max="492" width="8.81640625" style="1" bestFit="1" customWidth="1"/>
    <col min="493" max="493" width="9.1796875" style="1"/>
    <col min="494" max="494" width="8.81640625" style="1" bestFit="1" customWidth="1"/>
    <col min="495" max="495" width="9.1796875" style="1"/>
    <col min="496" max="496" width="9" style="1" bestFit="1" customWidth="1"/>
    <col min="497" max="501" width="9.1796875" style="1"/>
    <col min="502" max="502" width="8.81640625" style="1" bestFit="1" customWidth="1"/>
    <col min="503" max="503" width="9.1796875" style="1"/>
    <col min="504" max="504" width="9" style="1" bestFit="1" customWidth="1"/>
    <col min="505" max="506" width="9.1796875" style="1"/>
    <col min="507" max="508" width="8.81640625" style="1" bestFit="1" customWidth="1"/>
    <col min="509" max="512" width="9.1796875" style="1"/>
    <col min="513" max="513" width="8.81640625" style="1" bestFit="1" customWidth="1"/>
    <col min="514" max="516" width="9.1796875" style="1"/>
    <col min="517" max="517" width="15.453125" style="1" bestFit="1" customWidth="1"/>
    <col min="518" max="519" width="9.1796875" style="1"/>
    <col min="520" max="521" width="8.81640625" style="1" bestFit="1" customWidth="1"/>
    <col min="522" max="522" width="9" style="1" bestFit="1" customWidth="1"/>
    <col min="523" max="524" width="9.1796875" style="1"/>
    <col min="525" max="525" width="8.81640625" style="1" bestFit="1" customWidth="1"/>
    <col min="526" max="526" width="9" style="1" bestFit="1" customWidth="1"/>
    <col min="527" max="528" width="9.1796875" style="1"/>
    <col min="529" max="529" width="9" style="1" bestFit="1" customWidth="1"/>
    <col min="530" max="530" width="8.81640625" style="1" bestFit="1" customWidth="1"/>
    <col min="531" max="537" width="9.1796875" style="1"/>
    <col min="538" max="540" width="9" style="1" bestFit="1" customWidth="1"/>
    <col min="541" max="549" width="9.1796875" style="1"/>
    <col min="550" max="551" width="8.81640625" style="1" bestFit="1" customWidth="1"/>
    <col min="552" max="552" width="9" style="1" bestFit="1" customWidth="1"/>
    <col min="553" max="553" width="9.1796875" style="1"/>
    <col min="554" max="555" width="8.81640625" style="1" bestFit="1" customWidth="1"/>
    <col min="556" max="556" width="9" style="1" bestFit="1" customWidth="1"/>
    <col min="557" max="558" width="9.1796875" style="1"/>
    <col min="559" max="560" width="8.81640625" style="1" bestFit="1" customWidth="1"/>
    <col min="561" max="561" width="9" style="1" bestFit="1" customWidth="1"/>
    <col min="562" max="563" width="9.1796875" style="1"/>
    <col min="564" max="564" width="8.81640625" style="1" bestFit="1" customWidth="1"/>
    <col min="565" max="565" width="9.1796875" style="1"/>
    <col min="566" max="566" width="8.81640625" style="1" bestFit="1" customWidth="1"/>
    <col min="567" max="567" width="9.1796875" style="1"/>
    <col min="568" max="568" width="8.81640625" style="1" bestFit="1" customWidth="1"/>
    <col min="569" max="569" width="9.1796875" style="1"/>
    <col min="570" max="570" width="8.81640625" style="1" bestFit="1" customWidth="1"/>
    <col min="571" max="572" width="9.1796875" style="1"/>
    <col min="573" max="575" width="9" style="1" bestFit="1" customWidth="1"/>
    <col min="576" max="576" width="17.81640625" style="1" bestFit="1" customWidth="1"/>
    <col min="577" max="578" width="29" style="1" bestFit="1" customWidth="1"/>
    <col min="579" max="579" width="28.453125" style="1" bestFit="1" customWidth="1"/>
    <col min="580" max="580" width="91.54296875" style="1" bestFit="1" customWidth="1"/>
    <col min="581" max="581" width="9.1796875" style="1"/>
    <col min="582" max="582" width="9" style="1" bestFit="1" customWidth="1"/>
    <col min="583" max="16384" width="9.1796875" style="1"/>
  </cols>
  <sheetData>
    <row r="1" spans="1:615" s="7" customFormat="1" ht="6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3" t="s">
        <v>100</v>
      </c>
      <c r="CX1" s="3" t="s">
        <v>101</v>
      </c>
      <c r="CY1" s="5" t="s">
        <v>102</v>
      </c>
      <c r="CZ1" s="5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  <c r="DW1" s="3" t="s">
        <v>126</v>
      </c>
      <c r="DX1" s="3" t="s">
        <v>127</v>
      </c>
      <c r="DY1" s="3" t="s">
        <v>128</v>
      </c>
      <c r="DZ1" s="3" t="s">
        <v>129</v>
      </c>
      <c r="EA1" s="3" t="s">
        <v>130</v>
      </c>
      <c r="EB1" s="3" t="s">
        <v>131</v>
      </c>
      <c r="EC1" s="3" t="s">
        <v>132</v>
      </c>
      <c r="ED1" s="3" t="s">
        <v>133</v>
      </c>
      <c r="EE1" s="3" t="s">
        <v>134</v>
      </c>
      <c r="EF1" s="3" t="s">
        <v>135</v>
      </c>
      <c r="EG1" s="3" t="s">
        <v>136</v>
      </c>
      <c r="EH1" s="3" t="s">
        <v>137</v>
      </c>
      <c r="EI1" s="3" t="s">
        <v>138</v>
      </c>
      <c r="EJ1" s="3" t="s">
        <v>139</v>
      </c>
      <c r="EK1" s="3" t="s">
        <v>140</v>
      </c>
      <c r="EL1" s="3" t="s">
        <v>141</v>
      </c>
      <c r="EM1" s="3" t="s">
        <v>142</v>
      </c>
      <c r="EN1" s="3" t="s">
        <v>143</v>
      </c>
      <c r="EO1" s="3" t="s">
        <v>144</v>
      </c>
      <c r="EP1" s="3" t="s">
        <v>145</v>
      </c>
      <c r="EQ1" s="3" t="s">
        <v>146</v>
      </c>
      <c r="ER1" s="3" t="s">
        <v>147</v>
      </c>
      <c r="ES1" s="3" t="s">
        <v>148</v>
      </c>
      <c r="ET1" s="3" t="s">
        <v>149</v>
      </c>
      <c r="EU1" s="3" t="s">
        <v>150</v>
      </c>
      <c r="EV1" s="3" t="s">
        <v>151</v>
      </c>
      <c r="EW1" s="3" t="s">
        <v>152</v>
      </c>
      <c r="EX1" s="3" t="s">
        <v>153</v>
      </c>
      <c r="EY1" s="3" t="s">
        <v>154</v>
      </c>
      <c r="EZ1" s="3" t="s">
        <v>155</v>
      </c>
      <c r="FA1" s="3" t="s">
        <v>156</v>
      </c>
      <c r="FB1" s="3" t="s">
        <v>157</v>
      </c>
      <c r="FC1" s="3" t="s">
        <v>158</v>
      </c>
      <c r="FD1" s="3" t="s">
        <v>159</v>
      </c>
      <c r="FE1" s="3" t="s">
        <v>160</v>
      </c>
      <c r="FF1" s="3" t="s">
        <v>161</v>
      </c>
      <c r="FG1" s="3" t="s">
        <v>162</v>
      </c>
      <c r="FH1" s="3" t="s">
        <v>163</v>
      </c>
      <c r="FI1" s="3" t="s">
        <v>164</v>
      </c>
      <c r="FJ1" s="3" t="s">
        <v>165</v>
      </c>
      <c r="FK1" s="3" t="s">
        <v>166</v>
      </c>
      <c r="FL1" s="3" t="s">
        <v>167</v>
      </c>
      <c r="FM1" s="3" t="s">
        <v>168</v>
      </c>
      <c r="FN1" s="3" t="s">
        <v>169</v>
      </c>
      <c r="FO1" s="3" t="s">
        <v>170</v>
      </c>
      <c r="FP1" s="3" t="s">
        <v>171</v>
      </c>
      <c r="FQ1" s="3" t="s">
        <v>172</v>
      </c>
      <c r="FR1" s="3" t="s">
        <v>173</v>
      </c>
      <c r="FS1" s="3" t="s">
        <v>174</v>
      </c>
      <c r="FT1" s="3" t="s">
        <v>175</v>
      </c>
      <c r="FU1" s="3" t="s">
        <v>176</v>
      </c>
      <c r="FV1" s="3" t="s">
        <v>177</v>
      </c>
      <c r="FW1" s="3" t="s">
        <v>178</v>
      </c>
      <c r="FX1" s="3" t="s">
        <v>179</v>
      </c>
      <c r="FY1" s="3" t="s">
        <v>180</v>
      </c>
      <c r="FZ1" s="3" t="s">
        <v>181</v>
      </c>
      <c r="GA1" s="3" t="s">
        <v>182</v>
      </c>
      <c r="GB1" s="3" t="s">
        <v>183</v>
      </c>
      <c r="GC1" s="3" t="s">
        <v>184</v>
      </c>
      <c r="GD1" s="3" t="s">
        <v>185</v>
      </c>
      <c r="GE1" s="3" t="s">
        <v>186</v>
      </c>
      <c r="GF1" s="3" t="s">
        <v>187</v>
      </c>
      <c r="GG1" s="3" t="s">
        <v>188</v>
      </c>
      <c r="GH1" s="3" t="s">
        <v>189</v>
      </c>
      <c r="GI1" s="3" t="s">
        <v>190</v>
      </c>
      <c r="GJ1" s="3" t="s">
        <v>191</v>
      </c>
      <c r="GK1" s="3" t="s">
        <v>192</v>
      </c>
      <c r="GL1" s="3" t="s">
        <v>193</v>
      </c>
      <c r="GM1" s="3" t="s">
        <v>194</v>
      </c>
      <c r="GN1" s="3" t="s">
        <v>195</v>
      </c>
      <c r="GO1" s="3" t="s">
        <v>196</v>
      </c>
      <c r="GP1" s="3" t="s">
        <v>197</v>
      </c>
      <c r="GQ1" s="3" t="s">
        <v>198</v>
      </c>
      <c r="GR1" s="3" t="s">
        <v>199</v>
      </c>
      <c r="GS1" s="3" t="s">
        <v>200</v>
      </c>
      <c r="GT1" s="3" t="s">
        <v>201</v>
      </c>
      <c r="GU1" s="3" t="s">
        <v>202</v>
      </c>
      <c r="GV1" s="3" t="s">
        <v>203</v>
      </c>
      <c r="GW1" s="3" t="s">
        <v>204</v>
      </c>
      <c r="GX1" s="3" t="s">
        <v>205</v>
      </c>
      <c r="GY1" s="3" t="s">
        <v>206</v>
      </c>
      <c r="GZ1" s="3" t="s">
        <v>207</v>
      </c>
      <c r="HA1" s="3" t="s">
        <v>208</v>
      </c>
      <c r="HB1" s="3" t="s">
        <v>209</v>
      </c>
      <c r="HC1" s="3" t="s">
        <v>210</v>
      </c>
      <c r="HD1" s="3" t="s">
        <v>211</v>
      </c>
      <c r="HE1" s="3" t="s">
        <v>212</v>
      </c>
      <c r="HF1" s="3" t="s">
        <v>213</v>
      </c>
      <c r="HG1" s="3" t="s">
        <v>214</v>
      </c>
      <c r="HH1" s="3" t="s">
        <v>215</v>
      </c>
      <c r="HI1" s="3" t="s">
        <v>216</v>
      </c>
      <c r="HJ1" s="3" t="s">
        <v>217</v>
      </c>
      <c r="HK1" s="3" t="s">
        <v>218</v>
      </c>
      <c r="HL1" s="3" t="s">
        <v>219</v>
      </c>
      <c r="HM1" s="3" t="s">
        <v>220</v>
      </c>
      <c r="HN1" s="3" t="s">
        <v>221</v>
      </c>
      <c r="HO1" s="3" t="s">
        <v>222</v>
      </c>
      <c r="HP1" s="3" t="s">
        <v>223</v>
      </c>
      <c r="HQ1" s="3" t="s">
        <v>224</v>
      </c>
      <c r="HR1" s="3" t="s">
        <v>225</v>
      </c>
      <c r="HS1" s="3" t="s">
        <v>226</v>
      </c>
      <c r="HT1" s="3" t="s">
        <v>227</v>
      </c>
      <c r="HU1" s="3" t="s">
        <v>228</v>
      </c>
      <c r="HV1" s="3" t="s">
        <v>229</v>
      </c>
      <c r="HW1" s="3" t="s">
        <v>230</v>
      </c>
      <c r="HX1" s="3" t="s">
        <v>231</v>
      </c>
      <c r="HY1" s="3" t="s">
        <v>232</v>
      </c>
      <c r="HZ1" s="3" t="s">
        <v>233</v>
      </c>
      <c r="IA1" s="3" t="s">
        <v>234</v>
      </c>
      <c r="IB1" s="3" t="s">
        <v>235</v>
      </c>
      <c r="IC1" s="3" t="s">
        <v>236</v>
      </c>
      <c r="ID1" s="3" t="s">
        <v>237</v>
      </c>
      <c r="IE1" s="3" t="s">
        <v>238</v>
      </c>
      <c r="IF1" s="3" t="s">
        <v>239</v>
      </c>
      <c r="IG1" s="3" t="s">
        <v>240</v>
      </c>
      <c r="IH1" s="3" t="s">
        <v>241</v>
      </c>
      <c r="II1" s="3" t="s">
        <v>242</v>
      </c>
      <c r="IJ1" s="3" t="s">
        <v>243</v>
      </c>
      <c r="IK1" s="3" t="s">
        <v>244</v>
      </c>
      <c r="IL1" s="3" t="s">
        <v>245</v>
      </c>
      <c r="IM1" s="3" t="s">
        <v>246</v>
      </c>
      <c r="IN1" s="3" t="s">
        <v>247</v>
      </c>
      <c r="IO1" s="3" t="s">
        <v>248</v>
      </c>
      <c r="IP1" s="3" t="s">
        <v>249</v>
      </c>
      <c r="IQ1" s="3" t="s">
        <v>250</v>
      </c>
      <c r="IR1" s="3" t="s">
        <v>251</v>
      </c>
      <c r="IS1" s="3" t="s">
        <v>252</v>
      </c>
      <c r="IT1" s="3" t="s">
        <v>253</v>
      </c>
      <c r="IU1" s="3" t="s">
        <v>254</v>
      </c>
      <c r="IV1" s="3" t="s">
        <v>255</v>
      </c>
      <c r="IW1" s="3" t="s">
        <v>256</v>
      </c>
      <c r="IX1" s="3" t="s">
        <v>257</v>
      </c>
      <c r="IY1" s="3" t="s">
        <v>258</v>
      </c>
      <c r="IZ1" s="3" t="s">
        <v>259</v>
      </c>
      <c r="JA1" s="3" t="s">
        <v>260</v>
      </c>
      <c r="JB1" s="3" t="s">
        <v>261</v>
      </c>
      <c r="JC1" s="3" t="s">
        <v>262</v>
      </c>
      <c r="JD1" s="3" t="s">
        <v>263</v>
      </c>
      <c r="JE1" s="3" t="s">
        <v>264</v>
      </c>
      <c r="JF1" s="3" t="s">
        <v>265</v>
      </c>
      <c r="JG1" s="3" t="s">
        <v>266</v>
      </c>
      <c r="JH1" s="3" t="s">
        <v>267</v>
      </c>
      <c r="JI1" s="3" t="s">
        <v>268</v>
      </c>
      <c r="JJ1" s="3" t="s">
        <v>269</v>
      </c>
      <c r="JK1" s="3" t="s">
        <v>270</v>
      </c>
      <c r="JL1" s="3" t="s">
        <v>271</v>
      </c>
      <c r="JM1" s="3" t="s">
        <v>272</v>
      </c>
      <c r="JN1" s="3" t="s">
        <v>273</v>
      </c>
      <c r="JO1" s="3" t="s">
        <v>274</v>
      </c>
      <c r="JP1" s="3" t="s">
        <v>275</v>
      </c>
      <c r="JQ1" s="3" t="s">
        <v>276</v>
      </c>
      <c r="JR1" s="3" t="s">
        <v>277</v>
      </c>
      <c r="JS1" s="3" t="s">
        <v>278</v>
      </c>
      <c r="JT1" s="3" t="s">
        <v>279</v>
      </c>
      <c r="JU1" s="3" t="s">
        <v>280</v>
      </c>
      <c r="JV1" s="3" t="s">
        <v>281</v>
      </c>
      <c r="JW1" s="3" t="s">
        <v>282</v>
      </c>
      <c r="JX1" s="3" t="s">
        <v>283</v>
      </c>
      <c r="JY1" s="3" t="s">
        <v>284</v>
      </c>
      <c r="JZ1" s="3" t="s">
        <v>285</v>
      </c>
      <c r="KA1" s="3" t="s">
        <v>286</v>
      </c>
      <c r="KB1" s="3" t="s">
        <v>287</v>
      </c>
      <c r="KC1" s="3" t="s">
        <v>288</v>
      </c>
      <c r="KD1" s="3" t="s">
        <v>289</v>
      </c>
      <c r="KE1" s="3" t="s">
        <v>290</v>
      </c>
      <c r="KF1" s="3" t="s">
        <v>291</v>
      </c>
      <c r="KG1" s="3" t="s">
        <v>292</v>
      </c>
      <c r="KH1" s="3" t="s">
        <v>293</v>
      </c>
      <c r="KI1" s="3" t="s">
        <v>294</v>
      </c>
      <c r="KJ1" s="3" t="s">
        <v>295</v>
      </c>
      <c r="KK1" s="3" t="s">
        <v>296</v>
      </c>
      <c r="KL1" s="3" t="s">
        <v>297</v>
      </c>
      <c r="KM1" s="3" t="s">
        <v>298</v>
      </c>
      <c r="KN1" s="3" t="s">
        <v>299</v>
      </c>
      <c r="KO1" s="3" t="s">
        <v>300</v>
      </c>
      <c r="KP1" s="3" t="s">
        <v>301</v>
      </c>
      <c r="KQ1" s="3" t="s">
        <v>302</v>
      </c>
      <c r="KR1" s="3" t="s">
        <v>303</v>
      </c>
      <c r="KS1" s="3" t="s">
        <v>304</v>
      </c>
      <c r="KT1" s="3" t="s">
        <v>305</v>
      </c>
      <c r="KU1" s="3" t="s">
        <v>306</v>
      </c>
      <c r="KV1" s="3" t="s">
        <v>307</v>
      </c>
      <c r="KW1" s="3" t="s">
        <v>308</v>
      </c>
      <c r="KX1" s="3" t="s">
        <v>309</v>
      </c>
      <c r="KY1" s="3" t="s">
        <v>310</v>
      </c>
      <c r="KZ1" s="3" t="s">
        <v>311</v>
      </c>
      <c r="LA1" s="3" t="s">
        <v>312</v>
      </c>
      <c r="LB1" s="3" t="s">
        <v>313</v>
      </c>
      <c r="LC1" s="3" t="s">
        <v>314</v>
      </c>
      <c r="LD1" s="3" t="s">
        <v>315</v>
      </c>
      <c r="LE1" s="3" t="s">
        <v>316</v>
      </c>
      <c r="LF1" s="3" t="s">
        <v>317</v>
      </c>
      <c r="LG1" s="3" t="s">
        <v>318</v>
      </c>
      <c r="LH1" s="3" t="s">
        <v>319</v>
      </c>
      <c r="LI1" s="3" t="s">
        <v>320</v>
      </c>
      <c r="LJ1" s="3" t="s">
        <v>321</v>
      </c>
      <c r="LK1" s="3" t="s">
        <v>322</v>
      </c>
      <c r="LL1" s="3" t="s">
        <v>323</v>
      </c>
      <c r="LM1" s="3" t="s">
        <v>324</v>
      </c>
      <c r="LN1" s="3" t="s">
        <v>325</v>
      </c>
      <c r="LO1" s="3" t="s">
        <v>326</v>
      </c>
      <c r="LP1" s="3" t="s">
        <v>327</v>
      </c>
      <c r="LQ1" s="3" t="s">
        <v>328</v>
      </c>
      <c r="LR1" s="3" t="s">
        <v>329</v>
      </c>
      <c r="LS1" s="3" t="s">
        <v>330</v>
      </c>
      <c r="LT1" s="3" t="s">
        <v>331</v>
      </c>
      <c r="LU1" s="3" t="s">
        <v>332</v>
      </c>
      <c r="LV1" s="3" t="s">
        <v>333</v>
      </c>
      <c r="LW1" s="3" t="s">
        <v>334</v>
      </c>
      <c r="LX1" s="3" t="s">
        <v>335</v>
      </c>
      <c r="LY1" s="3" t="s">
        <v>336</v>
      </c>
      <c r="LZ1" s="3" t="s">
        <v>337</v>
      </c>
      <c r="MA1" s="3" t="s">
        <v>338</v>
      </c>
      <c r="MB1" s="3" t="s">
        <v>339</v>
      </c>
      <c r="MC1" s="3" t="s">
        <v>340</v>
      </c>
      <c r="MD1" s="3" t="s">
        <v>341</v>
      </c>
      <c r="ME1" s="3" t="s">
        <v>342</v>
      </c>
      <c r="MF1" s="3" t="s">
        <v>343</v>
      </c>
      <c r="MG1" s="3" t="s">
        <v>344</v>
      </c>
      <c r="MH1" s="3" t="s">
        <v>345</v>
      </c>
      <c r="MI1" s="3" t="s">
        <v>346</v>
      </c>
      <c r="MJ1" s="3" t="s">
        <v>347</v>
      </c>
      <c r="MK1" s="3" t="s">
        <v>348</v>
      </c>
      <c r="ML1" s="3" t="s">
        <v>349</v>
      </c>
      <c r="MM1" s="3" t="s">
        <v>350</v>
      </c>
      <c r="MN1" s="3" t="s">
        <v>351</v>
      </c>
      <c r="MO1" s="3" t="s">
        <v>352</v>
      </c>
      <c r="MP1" s="3" t="s">
        <v>353</v>
      </c>
      <c r="MQ1" s="3" t="s">
        <v>354</v>
      </c>
      <c r="MR1" s="3" t="s">
        <v>355</v>
      </c>
      <c r="MS1" s="3" t="s">
        <v>356</v>
      </c>
      <c r="MT1" s="3" t="s">
        <v>357</v>
      </c>
      <c r="MU1" s="3" t="s">
        <v>358</v>
      </c>
      <c r="MV1" s="3" t="s">
        <v>359</v>
      </c>
      <c r="MW1" s="3" t="s">
        <v>360</v>
      </c>
      <c r="MX1" s="3" t="s">
        <v>361</v>
      </c>
      <c r="MY1" s="3" t="s">
        <v>362</v>
      </c>
      <c r="MZ1" s="3" t="s">
        <v>363</v>
      </c>
      <c r="NA1" s="3" t="s">
        <v>364</v>
      </c>
      <c r="NB1" s="3" t="s">
        <v>365</v>
      </c>
      <c r="NC1" s="3" t="s">
        <v>366</v>
      </c>
      <c r="ND1" s="3" t="s">
        <v>367</v>
      </c>
      <c r="NE1" s="3" t="s">
        <v>368</v>
      </c>
      <c r="NF1" s="3" t="s">
        <v>369</v>
      </c>
      <c r="NG1" s="3" t="s">
        <v>370</v>
      </c>
      <c r="NH1" s="3" t="s">
        <v>371</v>
      </c>
      <c r="NI1" s="3" t="s">
        <v>372</v>
      </c>
      <c r="NJ1" s="3" t="s">
        <v>373</v>
      </c>
      <c r="NK1" s="3" t="s">
        <v>374</v>
      </c>
      <c r="NL1" s="3" t="s">
        <v>375</v>
      </c>
      <c r="NM1" s="3" t="s">
        <v>376</v>
      </c>
      <c r="NN1" s="3" t="s">
        <v>377</v>
      </c>
      <c r="NO1" s="3" t="s">
        <v>378</v>
      </c>
      <c r="NP1" s="3" t="s">
        <v>379</v>
      </c>
      <c r="NQ1" s="3" t="s">
        <v>380</v>
      </c>
      <c r="NR1" s="3" t="s">
        <v>381</v>
      </c>
      <c r="NS1" s="3" t="s">
        <v>382</v>
      </c>
      <c r="NT1" s="3" t="s">
        <v>383</v>
      </c>
      <c r="NU1" s="3" t="s">
        <v>384</v>
      </c>
      <c r="NV1" s="3" t="s">
        <v>385</v>
      </c>
      <c r="NW1" s="3" t="s">
        <v>386</v>
      </c>
      <c r="NX1" s="3" t="s">
        <v>387</v>
      </c>
      <c r="NY1" s="3" t="s">
        <v>388</v>
      </c>
      <c r="NZ1" s="3" t="s">
        <v>389</v>
      </c>
      <c r="OA1" s="3" t="s">
        <v>390</v>
      </c>
      <c r="OB1" s="3" t="s">
        <v>391</v>
      </c>
      <c r="OC1" s="3" t="s">
        <v>392</v>
      </c>
      <c r="OD1" s="3" t="s">
        <v>393</v>
      </c>
      <c r="OE1" s="3" t="s">
        <v>394</v>
      </c>
      <c r="OF1" s="3" t="s">
        <v>395</v>
      </c>
      <c r="OG1" s="3" t="s">
        <v>396</v>
      </c>
      <c r="OH1" s="3" t="s">
        <v>397</v>
      </c>
      <c r="OI1" s="3" t="s">
        <v>398</v>
      </c>
      <c r="OJ1" s="3" t="s">
        <v>399</v>
      </c>
      <c r="OK1" s="3" t="s">
        <v>400</v>
      </c>
      <c r="OL1" s="3" t="s">
        <v>401</v>
      </c>
      <c r="OM1" s="3" t="s">
        <v>402</v>
      </c>
      <c r="ON1" s="3" t="s">
        <v>403</v>
      </c>
      <c r="OO1" s="3" t="s">
        <v>404</v>
      </c>
      <c r="OP1" s="3" t="s">
        <v>405</v>
      </c>
      <c r="OQ1" s="3" t="s">
        <v>406</v>
      </c>
      <c r="OR1" s="3" t="s">
        <v>407</v>
      </c>
      <c r="OS1" s="3" t="s">
        <v>408</v>
      </c>
      <c r="OT1" s="3" t="s">
        <v>409</v>
      </c>
      <c r="OU1" s="3" t="s">
        <v>410</v>
      </c>
      <c r="OV1" s="3" t="s">
        <v>411</v>
      </c>
      <c r="OW1" s="3" t="s">
        <v>412</v>
      </c>
      <c r="OX1" s="3" t="s">
        <v>413</v>
      </c>
      <c r="OY1" s="3" t="s">
        <v>414</v>
      </c>
      <c r="OZ1" s="3" t="s">
        <v>415</v>
      </c>
      <c r="PA1" s="3" t="s">
        <v>416</v>
      </c>
      <c r="PB1" s="3" t="s">
        <v>417</v>
      </c>
      <c r="PC1" s="3" t="s">
        <v>418</v>
      </c>
      <c r="PD1" s="3" t="s">
        <v>419</v>
      </c>
      <c r="PE1" s="3" t="s">
        <v>420</v>
      </c>
      <c r="PF1" s="3" t="s">
        <v>421</v>
      </c>
      <c r="PG1" s="3" t="s">
        <v>422</v>
      </c>
      <c r="PH1" s="3" t="s">
        <v>423</v>
      </c>
      <c r="PI1" s="3" t="s">
        <v>424</v>
      </c>
      <c r="PJ1" s="3" t="s">
        <v>425</v>
      </c>
      <c r="PK1" s="3" t="s">
        <v>426</v>
      </c>
      <c r="PL1" s="3" t="s">
        <v>427</v>
      </c>
      <c r="PM1" s="3" t="s">
        <v>428</v>
      </c>
      <c r="PN1" s="3" t="s">
        <v>429</v>
      </c>
      <c r="PO1" s="3" t="s">
        <v>430</v>
      </c>
      <c r="PP1" s="3" t="s">
        <v>431</v>
      </c>
      <c r="PQ1" s="3" t="s">
        <v>432</v>
      </c>
      <c r="PR1" s="3" t="s">
        <v>433</v>
      </c>
      <c r="PS1" s="3" t="s">
        <v>434</v>
      </c>
      <c r="PT1" s="3" t="s">
        <v>435</v>
      </c>
      <c r="PU1" s="3" t="s">
        <v>436</v>
      </c>
      <c r="PV1" s="3" t="s">
        <v>437</v>
      </c>
      <c r="PW1" s="3" t="s">
        <v>438</v>
      </c>
      <c r="PX1" s="3" t="s">
        <v>439</v>
      </c>
      <c r="PY1" s="3" t="s">
        <v>440</v>
      </c>
      <c r="PZ1" s="3" t="s">
        <v>441</v>
      </c>
      <c r="QA1" s="3" t="s">
        <v>442</v>
      </c>
      <c r="QB1" s="3" t="s">
        <v>443</v>
      </c>
      <c r="QC1" s="3" t="s">
        <v>444</v>
      </c>
      <c r="QD1" s="3" t="s">
        <v>445</v>
      </c>
      <c r="QE1" s="3" t="s">
        <v>446</v>
      </c>
      <c r="QF1" s="3" t="s">
        <v>447</v>
      </c>
      <c r="QG1" s="3" t="s">
        <v>448</v>
      </c>
      <c r="QH1" s="3" t="s">
        <v>449</v>
      </c>
      <c r="QI1" s="3" t="s">
        <v>450</v>
      </c>
      <c r="QJ1" s="3" t="s">
        <v>451</v>
      </c>
      <c r="QK1" s="3" t="s">
        <v>452</v>
      </c>
      <c r="QL1" s="3" t="s">
        <v>453</v>
      </c>
      <c r="QM1" s="3" t="s">
        <v>454</v>
      </c>
      <c r="QN1" s="3" t="s">
        <v>455</v>
      </c>
      <c r="QO1" s="3" t="s">
        <v>456</v>
      </c>
      <c r="QP1" s="3" t="s">
        <v>457</v>
      </c>
      <c r="QQ1" s="3" t="s">
        <v>458</v>
      </c>
      <c r="QR1" s="3" t="s">
        <v>459</v>
      </c>
      <c r="QS1" s="3" t="s">
        <v>460</v>
      </c>
      <c r="QT1" s="3" t="s">
        <v>461</v>
      </c>
      <c r="QU1" s="3" t="s">
        <v>462</v>
      </c>
      <c r="QV1" s="3" t="s">
        <v>463</v>
      </c>
      <c r="QW1" s="3" t="s">
        <v>464</v>
      </c>
      <c r="QX1" s="3" t="s">
        <v>465</v>
      </c>
      <c r="QY1" s="3" t="s">
        <v>466</v>
      </c>
      <c r="QZ1" s="3" t="s">
        <v>467</v>
      </c>
      <c r="RA1" s="3" t="s">
        <v>468</v>
      </c>
      <c r="RB1" s="3" t="s">
        <v>469</v>
      </c>
      <c r="RC1" s="3" t="s">
        <v>470</v>
      </c>
      <c r="RD1" s="3" t="s">
        <v>471</v>
      </c>
      <c r="RE1" s="3" t="s">
        <v>472</v>
      </c>
      <c r="RF1" s="3" t="s">
        <v>473</v>
      </c>
      <c r="RG1" s="3" t="s">
        <v>474</v>
      </c>
      <c r="RH1" s="3" t="s">
        <v>475</v>
      </c>
      <c r="RI1" s="3" t="s">
        <v>476</v>
      </c>
      <c r="RJ1" s="3" t="s">
        <v>477</v>
      </c>
      <c r="RK1" s="3" t="s">
        <v>478</v>
      </c>
      <c r="RL1" s="3" t="s">
        <v>479</v>
      </c>
      <c r="RM1" s="3" t="s">
        <v>480</v>
      </c>
      <c r="RN1" s="3" t="s">
        <v>481</v>
      </c>
      <c r="RO1" s="3" t="s">
        <v>482</v>
      </c>
      <c r="RP1" s="3" t="s">
        <v>483</v>
      </c>
      <c r="RQ1" s="3" t="s">
        <v>484</v>
      </c>
      <c r="RR1" s="3" t="s">
        <v>485</v>
      </c>
      <c r="RS1" s="3" t="s">
        <v>486</v>
      </c>
      <c r="RT1" s="3" t="s">
        <v>487</v>
      </c>
      <c r="RU1" s="3" t="s">
        <v>488</v>
      </c>
      <c r="RV1" s="3" t="s">
        <v>489</v>
      </c>
      <c r="RW1" s="3" t="s">
        <v>490</v>
      </c>
      <c r="RX1" s="3" t="s">
        <v>491</v>
      </c>
      <c r="RY1" s="3" t="s">
        <v>492</v>
      </c>
      <c r="RZ1" s="3" t="s">
        <v>493</v>
      </c>
      <c r="SA1" s="3" t="s">
        <v>494</v>
      </c>
      <c r="SB1" s="3" t="s">
        <v>495</v>
      </c>
      <c r="SC1" s="3" t="s">
        <v>496</v>
      </c>
      <c r="SD1" s="3" t="s">
        <v>497</v>
      </c>
      <c r="SE1" s="3" t="s">
        <v>498</v>
      </c>
      <c r="SF1" s="3" t="s">
        <v>499</v>
      </c>
      <c r="SG1" s="3" t="s">
        <v>500</v>
      </c>
      <c r="SH1" s="3" t="s">
        <v>501</v>
      </c>
      <c r="SI1" s="3" t="s">
        <v>502</v>
      </c>
      <c r="SJ1" s="3" t="s">
        <v>503</v>
      </c>
      <c r="SK1" s="3" t="s">
        <v>504</v>
      </c>
      <c r="SL1" s="3" t="s">
        <v>505</v>
      </c>
      <c r="SM1" s="3" t="s">
        <v>506</v>
      </c>
      <c r="SN1" s="3" t="s">
        <v>507</v>
      </c>
      <c r="SO1" s="3" t="s">
        <v>508</v>
      </c>
      <c r="SP1" s="3" t="s">
        <v>509</v>
      </c>
      <c r="SQ1" s="3" t="s">
        <v>510</v>
      </c>
      <c r="SR1" s="3" t="s">
        <v>511</v>
      </c>
      <c r="SS1" s="3" t="s">
        <v>512</v>
      </c>
      <c r="ST1" s="3" t="s">
        <v>513</v>
      </c>
      <c r="SU1" s="3" t="s">
        <v>514</v>
      </c>
      <c r="SV1" s="3" t="s">
        <v>515</v>
      </c>
      <c r="SW1" s="3" t="s">
        <v>516</v>
      </c>
      <c r="SX1" s="3" t="s">
        <v>517</v>
      </c>
      <c r="SY1" s="3" t="s">
        <v>518</v>
      </c>
      <c r="SZ1" s="3" t="s">
        <v>519</v>
      </c>
      <c r="TA1" s="3" t="s">
        <v>520</v>
      </c>
      <c r="TB1" s="3" t="s">
        <v>521</v>
      </c>
      <c r="TC1" s="3" t="s">
        <v>522</v>
      </c>
      <c r="TD1" s="3" t="s">
        <v>523</v>
      </c>
      <c r="TE1" s="3" t="s">
        <v>524</v>
      </c>
      <c r="TF1" s="3" t="s">
        <v>525</v>
      </c>
      <c r="TG1" s="3" t="s">
        <v>526</v>
      </c>
      <c r="TH1" s="3" t="s">
        <v>527</v>
      </c>
      <c r="TI1" s="3" t="s">
        <v>528</v>
      </c>
      <c r="TJ1" s="3" t="s">
        <v>529</v>
      </c>
      <c r="TK1" s="3" t="s">
        <v>530</v>
      </c>
      <c r="TL1" s="3" t="s">
        <v>531</v>
      </c>
      <c r="TM1" s="3" t="s">
        <v>532</v>
      </c>
      <c r="TN1" s="3" t="s">
        <v>533</v>
      </c>
      <c r="TO1" s="3" t="s">
        <v>534</v>
      </c>
      <c r="TP1" s="3" t="s">
        <v>535</v>
      </c>
      <c r="TQ1" s="3" t="s">
        <v>536</v>
      </c>
      <c r="TR1" s="3" t="s">
        <v>537</v>
      </c>
      <c r="TS1" s="3" t="s">
        <v>538</v>
      </c>
      <c r="TT1" s="3" t="s">
        <v>539</v>
      </c>
      <c r="TU1" s="3" t="s">
        <v>540</v>
      </c>
      <c r="TV1" s="3" t="s">
        <v>541</v>
      </c>
      <c r="TW1" s="3" t="s">
        <v>542</v>
      </c>
      <c r="TX1" s="3" t="s">
        <v>543</v>
      </c>
      <c r="TY1" s="3" t="s">
        <v>544</v>
      </c>
      <c r="TZ1" s="3" t="s">
        <v>545</v>
      </c>
      <c r="UA1" s="3" t="s">
        <v>546</v>
      </c>
      <c r="UB1" s="3" t="s">
        <v>547</v>
      </c>
      <c r="UC1" s="3" t="s">
        <v>548</v>
      </c>
      <c r="UD1" s="3" t="s">
        <v>549</v>
      </c>
      <c r="UE1" s="3" t="s">
        <v>550</v>
      </c>
      <c r="UF1" s="3" t="s">
        <v>551</v>
      </c>
      <c r="UG1" s="3" t="s">
        <v>552</v>
      </c>
      <c r="UH1" s="3" t="s">
        <v>553</v>
      </c>
      <c r="UI1" s="3" t="s">
        <v>554</v>
      </c>
      <c r="UJ1" s="3" t="s">
        <v>555</v>
      </c>
      <c r="UK1" s="3" t="s">
        <v>556</v>
      </c>
      <c r="UL1" s="3" t="s">
        <v>557</v>
      </c>
      <c r="UM1" s="3" t="s">
        <v>558</v>
      </c>
      <c r="UN1" s="3" t="s">
        <v>559</v>
      </c>
      <c r="UO1" s="3" t="s">
        <v>560</v>
      </c>
      <c r="UP1" s="3" t="s">
        <v>561</v>
      </c>
      <c r="UQ1" s="3" t="s">
        <v>562</v>
      </c>
      <c r="UR1" s="3" t="s">
        <v>563</v>
      </c>
      <c r="US1" s="3" t="s">
        <v>564</v>
      </c>
      <c r="UT1" s="3" t="s">
        <v>565</v>
      </c>
      <c r="UU1" s="3" t="s">
        <v>566</v>
      </c>
      <c r="UV1" s="3" t="s">
        <v>567</v>
      </c>
      <c r="UW1" s="3" t="s">
        <v>568</v>
      </c>
      <c r="UX1" s="3" t="s">
        <v>569</v>
      </c>
      <c r="UY1" s="3" t="s">
        <v>570</v>
      </c>
      <c r="UZ1" s="3" t="s">
        <v>571</v>
      </c>
      <c r="VA1" s="3" t="s">
        <v>572</v>
      </c>
      <c r="VB1" s="3" t="s">
        <v>573</v>
      </c>
      <c r="VC1" s="3" t="s">
        <v>574</v>
      </c>
      <c r="VD1" s="3" t="s">
        <v>575</v>
      </c>
      <c r="VE1" s="3" t="s">
        <v>576</v>
      </c>
      <c r="VF1" s="3" t="s">
        <v>577</v>
      </c>
      <c r="VG1" s="3" t="s">
        <v>578</v>
      </c>
      <c r="VH1" s="3" t="s">
        <v>579</v>
      </c>
      <c r="VI1" s="6" t="s">
        <v>580</v>
      </c>
      <c r="VJ1" s="6" t="s">
        <v>581</v>
      </c>
      <c r="VK1" s="6" t="s">
        <v>582</v>
      </c>
      <c r="VL1" s="6" t="s">
        <v>583</v>
      </c>
      <c r="VM1" s="6" t="s">
        <v>584</v>
      </c>
      <c r="VN1" s="6" t="s">
        <v>585</v>
      </c>
      <c r="VO1" s="6" t="s">
        <v>586</v>
      </c>
      <c r="VP1" s="6" t="s">
        <v>587</v>
      </c>
      <c r="VQ1" s="6" t="s">
        <v>588</v>
      </c>
      <c r="VR1" s="6" t="s">
        <v>589</v>
      </c>
      <c r="VS1" s="6" t="s">
        <v>590</v>
      </c>
      <c r="VT1" s="6" t="s">
        <v>591</v>
      </c>
      <c r="VU1" s="6" t="s">
        <v>592</v>
      </c>
      <c r="VV1" s="6" t="s">
        <v>593</v>
      </c>
      <c r="VW1" s="6" t="s">
        <v>594</v>
      </c>
      <c r="VX1" s="6" t="s">
        <v>595</v>
      </c>
      <c r="VY1" s="6" t="s">
        <v>596</v>
      </c>
      <c r="VZ1" s="6" t="s">
        <v>597</v>
      </c>
      <c r="WA1" s="6" t="s">
        <v>598</v>
      </c>
      <c r="WB1" s="6" t="s">
        <v>599</v>
      </c>
      <c r="WC1" s="6" t="s">
        <v>600</v>
      </c>
      <c r="WD1" s="6" t="s">
        <v>601</v>
      </c>
      <c r="WE1" s="6" t="s">
        <v>602</v>
      </c>
      <c r="WF1" s="6" t="s">
        <v>603</v>
      </c>
      <c r="WG1" s="6" t="s">
        <v>604</v>
      </c>
      <c r="WH1" s="6" t="s">
        <v>605</v>
      </c>
      <c r="WI1" s="6" t="s">
        <v>606</v>
      </c>
      <c r="WJ1" s="6" t="s">
        <v>607</v>
      </c>
      <c r="WK1" s="6" t="s">
        <v>608</v>
      </c>
      <c r="WL1" s="6" t="s">
        <v>609</v>
      </c>
      <c r="WM1" s="6" t="s">
        <v>610</v>
      </c>
      <c r="WN1" s="6" t="s">
        <v>611</v>
      </c>
      <c r="WO1" s="6" t="s">
        <v>612</v>
      </c>
      <c r="WP1" s="6" t="s">
        <v>613</v>
      </c>
      <c r="WQ1" s="3" t="s">
        <v>614</v>
      </c>
    </row>
    <row r="2" spans="1:615" s="7" customFormat="1" x14ac:dyDescent="0.3">
      <c r="A2" s="8" t="s">
        <v>615</v>
      </c>
      <c r="B2" s="9"/>
      <c r="C2" s="9"/>
      <c r="D2" s="9"/>
      <c r="E2" s="10">
        <v>45114</v>
      </c>
      <c r="F2" s="11" t="s">
        <v>616</v>
      </c>
      <c r="G2" s="11" t="s">
        <v>617</v>
      </c>
      <c r="H2" s="11" t="s">
        <v>617</v>
      </c>
      <c r="I2" s="11" t="s">
        <v>616</v>
      </c>
      <c r="J2" s="11" t="s">
        <v>616</v>
      </c>
      <c r="K2" s="9" t="s">
        <v>618</v>
      </c>
      <c r="L2" s="11" t="s">
        <v>619</v>
      </c>
      <c r="M2" s="9" t="s">
        <v>620</v>
      </c>
      <c r="N2" s="9"/>
      <c r="O2" s="12">
        <v>44986</v>
      </c>
      <c r="P2" s="9"/>
      <c r="Q2" s="9"/>
      <c r="R2" s="9"/>
      <c r="S2" s="9"/>
      <c r="T2" s="9"/>
      <c r="U2" s="9"/>
      <c r="V2" s="9"/>
      <c r="W2" s="13" t="s">
        <v>621</v>
      </c>
      <c r="X2" s="9">
        <v>1</v>
      </c>
      <c r="Y2" s="13" t="s">
        <v>622</v>
      </c>
      <c r="Z2" s="13" t="s">
        <v>623</v>
      </c>
      <c r="AA2" s="9">
        <v>8</v>
      </c>
      <c r="AB2" s="9"/>
      <c r="AC2" s="9"/>
      <c r="AD2" s="9"/>
      <c r="AE2" s="9"/>
      <c r="AF2" s="9" t="s">
        <v>624</v>
      </c>
      <c r="AG2" s="9" t="s">
        <v>616</v>
      </c>
      <c r="AH2" s="9" t="s">
        <v>625</v>
      </c>
      <c r="AI2" s="2" t="s">
        <v>626</v>
      </c>
      <c r="AJ2" s="14">
        <v>44986</v>
      </c>
      <c r="AK2" s="9"/>
      <c r="AL2" s="9"/>
      <c r="AM2" s="2"/>
      <c r="AN2" s="13" t="s">
        <v>617</v>
      </c>
      <c r="AO2" s="9"/>
      <c r="AP2" s="9" t="s">
        <v>617</v>
      </c>
      <c r="AQ2" s="9" t="s">
        <v>617</v>
      </c>
      <c r="AR2" s="9" t="s">
        <v>617</v>
      </c>
      <c r="AS2" s="9"/>
      <c r="AT2" s="9"/>
      <c r="AU2" s="9"/>
      <c r="AV2" s="9"/>
      <c r="AW2" s="9" t="s">
        <v>616</v>
      </c>
      <c r="AX2" s="9" t="s">
        <v>627</v>
      </c>
      <c r="AY2" s="13" t="s">
        <v>628</v>
      </c>
      <c r="AZ2" s="13" t="s">
        <v>629</v>
      </c>
      <c r="BA2" s="9"/>
      <c r="BB2" s="9"/>
      <c r="BC2" s="9"/>
      <c r="BD2" s="9"/>
      <c r="BE2" s="9"/>
      <c r="BF2" s="9"/>
      <c r="BG2" s="9"/>
      <c r="BH2" s="9" t="s">
        <v>617</v>
      </c>
      <c r="BI2" s="9"/>
      <c r="BJ2" s="12">
        <v>44986</v>
      </c>
      <c r="BK2" s="9">
        <v>0.2</v>
      </c>
      <c r="BL2" s="9"/>
      <c r="BM2" s="9">
        <v>0</v>
      </c>
      <c r="BN2" s="9">
        <v>0.2</v>
      </c>
      <c r="BO2" s="9"/>
      <c r="BP2" s="9">
        <v>0</v>
      </c>
      <c r="BQ2" s="9">
        <v>0</v>
      </c>
      <c r="BR2" s="9">
        <v>0</v>
      </c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 t="s">
        <v>616</v>
      </c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 t="s">
        <v>616</v>
      </c>
      <c r="DC2" s="9"/>
      <c r="DD2" s="9"/>
      <c r="DE2" s="9"/>
      <c r="DF2" s="9" t="s">
        <v>616</v>
      </c>
      <c r="DG2" s="9"/>
      <c r="DH2" s="9"/>
      <c r="DI2" s="9"/>
      <c r="DJ2" s="9" t="s">
        <v>616</v>
      </c>
      <c r="DK2" s="9"/>
      <c r="DL2" s="9"/>
      <c r="DM2" s="9"/>
      <c r="DN2" s="9" t="s">
        <v>616</v>
      </c>
      <c r="DO2" s="9"/>
      <c r="DP2" s="9"/>
      <c r="DQ2" s="9"/>
      <c r="DR2" s="9" t="s">
        <v>616</v>
      </c>
      <c r="DS2" s="9"/>
      <c r="DT2" s="9"/>
      <c r="DU2" s="9"/>
      <c r="DV2" s="9" t="s">
        <v>616</v>
      </c>
      <c r="DW2" s="9"/>
      <c r="DX2" s="9"/>
      <c r="DY2" s="9"/>
      <c r="DZ2" s="9" t="s">
        <v>616</v>
      </c>
      <c r="EA2" s="9"/>
      <c r="EB2" s="9"/>
      <c r="EC2" s="9"/>
      <c r="ED2" s="9" t="s">
        <v>616</v>
      </c>
      <c r="EE2" s="9"/>
      <c r="EF2" s="9"/>
      <c r="EG2" s="9"/>
      <c r="EH2" s="9" t="s">
        <v>616</v>
      </c>
      <c r="EI2" s="9"/>
      <c r="EJ2" s="9"/>
      <c r="EK2" s="9"/>
      <c r="EL2" s="9" t="s">
        <v>616</v>
      </c>
      <c r="EM2" s="9"/>
      <c r="EN2" s="9"/>
      <c r="EO2" s="9"/>
      <c r="EP2" s="9" t="s">
        <v>616</v>
      </c>
      <c r="EQ2" s="9"/>
      <c r="ER2" s="9"/>
      <c r="ES2" s="9"/>
      <c r="ET2" s="9"/>
      <c r="EU2" s="9"/>
      <c r="EV2" s="9"/>
      <c r="EW2" s="9"/>
      <c r="EX2" s="9" t="s">
        <v>616</v>
      </c>
      <c r="EY2" s="9"/>
      <c r="EZ2" s="9"/>
      <c r="FA2" s="9"/>
      <c r="FB2" s="9" t="s">
        <v>616</v>
      </c>
      <c r="FC2" s="9"/>
      <c r="FD2" s="9"/>
      <c r="FE2" s="9"/>
      <c r="FF2" s="9" t="s">
        <v>616</v>
      </c>
      <c r="FG2" s="9"/>
      <c r="FH2" s="9"/>
      <c r="FI2" s="9"/>
      <c r="FJ2" s="9" t="s">
        <v>616</v>
      </c>
      <c r="FK2" s="9"/>
      <c r="FL2" s="9"/>
      <c r="FM2" s="9"/>
      <c r="FN2" s="9" t="s">
        <v>616</v>
      </c>
      <c r="FO2" s="9"/>
      <c r="FP2" s="9"/>
      <c r="FQ2" s="9"/>
      <c r="FR2" s="9" t="s">
        <v>616</v>
      </c>
      <c r="FS2" s="9"/>
      <c r="FT2" s="9"/>
      <c r="FU2" s="9"/>
      <c r="FV2" s="9" t="s">
        <v>616</v>
      </c>
      <c r="FW2" s="9"/>
      <c r="FX2" s="9"/>
      <c r="FY2" s="9"/>
      <c r="FZ2" s="9" t="s">
        <v>616</v>
      </c>
      <c r="GA2" s="9"/>
      <c r="GB2" s="9"/>
      <c r="GC2" s="9"/>
      <c r="GD2" s="9" t="s">
        <v>616</v>
      </c>
      <c r="GE2" s="9"/>
      <c r="GF2" s="9"/>
      <c r="GG2" s="9"/>
      <c r="GH2" s="9" t="s">
        <v>616</v>
      </c>
      <c r="GI2" s="9"/>
      <c r="GJ2" s="9"/>
      <c r="GK2" s="9"/>
      <c r="GL2" s="9" t="s">
        <v>616</v>
      </c>
      <c r="GM2" s="9"/>
      <c r="GN2" s="9"/>
      <c r="GO2" s="9"/>
      <c r="GP2" s="9" t="s">
        <v>616</v>
      </c>
      <c r="GQ2" s="9"/>
      <c r="GR2" s="9"/>
      <c r="GS2" s="9"/>
      <c r="GT2" s="9" t="s">
        <v>616</v>
      </c>
      <c r="GU2" s="9"/>
      <c r="GV2" s="9"/>
      <c r="GW2" s="9"/>
      <c r="GX2" s="9" t="s">
        <v>616</v>
      </c>
      <c r="GY2" s="9"/>
      <c r="GZ2" s="9"/>
      <c r="HA2" s="9"/>
      <c r="HB2" s="9" t="s">
        <v>616</v>
      </c>
      <c r="HC2" s="9"/>
      <c r="HD2" s="9"/>
      <c r="HE2" s="9"/>
      <c r="HF2" s="9" t="s">
        <v>616</v>
      </c>
      <c r="HG2" s="9"/>
      <c r="HH2" s="9"/>
      <c r="HI2" s="9"/>
      <c r="HJ2" s="9" t="s">
        <v>616</v>
      </c>
      <c r="HK2" s="9"/>
      <c r="HL2" s="9"/>
      <c r="HM2" s="9"/>
      <c r="HN2" s="9" t="s">
        <v>616</v>
      </c>
      <c r="HO2" s="9"/>
      <c r="HP2" s="9"/>
      <c r="HQ2" s="9"/>
      <c r="HR2" s="9" t="s">
        <v>616</v>
      </c>
      <c r="HS2" s="9"/>
      <c r="HT2" s="9"/>
      <c r="HU2" s="9"/>
      <c r="HV2" s="9" t="s">
        <v>616</v>
      </c>
      <c r="HW2" s="9"/>
      <c r="HX2" s="9"/>
      <c r="HY2" s="9"/>
      <c r="HZ2" s="9" t="s">
        <v>616</v>
      </c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15" t="s">
        <v>616</v>
      </c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 t="s">
        <v>616</v>
      </c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 t="s">
        <v>616</v>
      </c>
      <c r="RL2" s="9" t="s">
        <v>630</v>
      </c>
      <c r="RM2" s="9">
        <v>0.1</v>
      </c>
      <c r="RN2" s="9"/>
      <c r="RO2" s="9" t="s">
        <v>616</v>
      </c>
      <c r="RP2" s="9" t="s">
        <v>630</v>
      </c>
      <c r="RQ2" s="9">
        <v>0.3</v>
      </c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 t="s">
        <v>616</v>
      </c>
      <c r="TA2" s="9" t="s">
        <v>630</v>
      </c>
      <c r="TB2" s="9">
        <v>0</v>
      </c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 t="s">
        <v>616</v>
      </c>
      <c r="UE2" s="9" t="s">
        <v>630</v>
      </c>
      <c r="UF2" s="9">
        <v>0.05</v>
      </c>
      <c r="UG2" s="9"/>
      <c r="UH2" s="9" t="s">
        <v>616</v>
      </c>
      <c r="UI2" s="9" t="s">
        <v>630</v>
      </c>
      <c r="UJ2" s="9">
        <v>0</v>
      </c>
      <c r="UK2" s="9"/>
      <c r="UL2" s="9" t="s">
        <v>616</v>
      </c>
      <c r="UM2" s="9"/>
      <c r="UN2" s="9"/>
      <c r="UO2" s="9" t="s">
        <v>616</v>
      </c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13" t="s">
        <v>617</v>
      </c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</row>
    <row r="3" spans="1:615" s="7" customFormat="1" x14ac:dyDescent="0.3">
      <c r="A3" s="8" t="s">
        <v>615</v>
      </c>
      <c r="B3" s="9"/>
      <c r="C3" s="9"/>
      <c r="D3" s="9"/>
      <c r="E3" s="10">
        <v>45114</v>
      </c>
      <c r="F3" s="11" t="s">
        <v>616</v>
      </c>
      <c r="G3" s="11" t="s">
        <v>617</v>
      </c>
      <c r="H3" s="11" t="s">
        <v>617</v>
      </c>
      <c r="I3" s="11" t="s">
        <v>616</v>
      </c>
      <c r="J3" s="11" t="s">
        <v>616</v>
      </c>
      <c r="K3" s="9" t="s">
        <v>618</v>
      </c>
      <c r="L3" s="11" t="s">
        <v>619</v>
      </c>
      <c r="M3" s="9" t="s">
        <v>620</v>
      </c>
      <c r="N3" s="9"/>
      <c r="O3" s="12">
        <v>44986</v>
      </c>
      <c r="P3" s="9"/>
      <c r="Q3" s="9"/>
      <c r="R3" s="9"/>
      <c r="S3" s="9"/>
      <c r="T3" s="9"/>
      <c r="U3" s="9"/>
      <c r="V3" s="9"/>
      <c r="W3" s="9" t="s">
        <v>631</v>
      </c>
      <c r="X3" s="9">
        <v>1</v>
      </c>
      <c r="Y3" s="9" t="s">
        <v>622</v>
      </c>
      <c r="Z3" s="13" t="s">
        <v>632</v>
      </c>
      <c r="AA3" s="9">
        <v>8</v>
      </c>
      <c r="AB3" s="9"/>
      <c r="AC3" s="9"/>
      <c r="AD3" s="9"/>
      <c r="AE3" s="9"/>
      <c r="AF3" s="9" t="s">
        <v>624</v>
      </c>
      <c r="AG3" s="9" t="s">
        <v>616</v>
      </c>
      <c r="AH3" s="9" t="s">
        <v>625</v>
      </c>
      <c r="AI3" s="2" t="s">
        <v>626</v>
      </c>
      <c r="AJ3" s="14">
        <v>44986</v>
      </c>
      <c r="AK3" s="9"/>
      <c r="AL3" s="9"/>
      <c r="AM3" s="2"/>
      <c r="AN3" s="9" t="s">
        <v>617</v>
      </c>
      <c r="AO3" s="9"/>
      <c r="AP3" s="9" t="s">
        <v>617</v>
      </c>
      <c r="AQ3" s="9" t="s">
        <v>617</v>
      </c>
      <c r="AR3" s="9" t="s">
        <v>617</v>
      </c>
      <c r="AS3" s="9"/>
      <c r="AT3" s="9"/>
      <c r="AU3" s="9"/>
      <c r="AV3" s="9"/>
      <c r="AW3" s="9" t="s">
        <v>616</v>
      </c>
      <c r="AX3" s="9" t="s">
        <v>627</v>
      </c>
      <c r="AY3" s="13" t="s">
        <v>628</v>
      </c>
      <c r="AZ3" s="13" t="s">
        <v>633</v>
      </c>
      <c r="BA3" s="9"/>
      <c r="BB3" s="9"/>
      <c r="BC3" s="9"/>
      <c r="BD3" s="9"/>
      <c r="BE3" s="9"/>
      <c r="BF3" s="9"/>
      <c r="BG3" s="9"/>
      <c r="BH3" s="9" t="s">
        <v>617</v>
      </c>
      <c r="BI3" s="9"/>
      <c r="BJ3" s="12">
        <v>44986</v>
      </c>
      <c r="BK3" s="9">
        <v>0.2</v>
      </c>
      <c r="BL3" s="9"/>
      <c r="BM3" s="9">
        <v>0</v>
      </c>
      <c r="BN3" s="9">
        <v>0.2</v>
      </c>
      <c r="BO3" s="9"/>
      <c r="BP3" s="9">
        <v>0</v>
      </c>
      <c r="BQ3" s="9">
        <v>0</v>
      </c>
      <c r="BR3" s="9">
        <v>0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 t="s">
        <v>616</v>
      </c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 t="s">
        <v>616</v>
      </c>
      <c r="DC3" s="9"/>
      <c r="DD3" s="9"/>
      <c r="DE3" s="9"/>
      <c r="DF3" s="9" t="s">
        <v>616</v>
      </c>
      <c r="DG3" s="9"/>
      <c r="DH3" s="9"/>
      <c r="DI3" s="9"/>
      <c r="DJ3" s="9" t="s">
        <v>616</v>
      </c>
      <c r="DK3" s="9"/>
      <c r="DL3" s="9"/>
      <c r="DM3" s="9"/>
      <c r="DN3" s="9" t="s">
        <v>616</v>
      </c>
      <c r="DO3" s="9"/>
      <c r="DP3" s="9"/>
      <c r="DQ3" s="9"/>
      <c r="DR3" s="9" t="s">
        <v>616</v>
      </c>
      <c r="DS3" s="9"/>
      <c r="DT3" s="9"/>
      <c r="DU3" s="9"/>
      <c r="DV3" s="9" t="s">
        <v>616</v>
      </c>
      <c r="DW3" s="9"/>
      <c r="DX3" s="9"/>
      <c r="DY3" s="9"/>
      <c r="DZ3" s="9" t="s">
        <v>616</v>
      </c>
      <c r="EA3" s="9"/>
      <c r="EB3" s="9"/>
      <c r="EC3" s="9"/>
      <c r="ED3" s="9" t="s">
        <v>616</v>
      </c>
      <c r="EE3" s="9"/>
      <c r="EF3" s="9"/>
      <c r="EG3" s="9"/>
      <c r="EH3" s="9" t="s">
        <v>616</v>
      </c>
      <c r="EI3" s="9"/>
      <c r="EJ3" s="9"/>
      <c r="EK3" s="9"/>
      <c r="EL3" s="9" t="s">
        <v>616</v>
      </c>
      <c r="EM3" s="9"/>
      <c r="EN3" s="9"/>
      <c r="EO3" s="9"/>
      <c r="EP3" s="9" t="s">
        <v>616</v>
      </c>
      <c r="EQ3" s="9"/>
      <c r="ER3" s="9"/>
      <c r="ES3" s="9"/>
      <c r="ET3" s="9"/>
      <c r="EU3" s="9"/>
      <c r="EV3" s="9"/>
      <c r="EW3" s="9"/>
      <c r="EX3" s="9" t="s">
        <v>616</v>
      </c>
      <c r="EY3" s="9"/>
      <c r="EZ3" s="9"/>
      <c r="FA3" s="9"/>
      <c r="FB3" s="9" t="s">
        <v>616</v>
      </c>
      <c r="FC3" s="9"/>
      <c r="FD3" s="9"/>
      <c r="FE3" s="9"/>
      <c r="FF3" s="9" t="s">
        <v>616</v>
      </c>
      <c r="FG3" s="9"/>
      <c r="FH3" s="9"/>
      <c r="FI3" s="9"/>
      <c r="FJ3" s="9" t="s">
        <v>616</v>
      </c>
      <c r="FK3" s="9"/>
      <c r="FL3" s="9"/>
      <c r="FM3" s="9"/>
      <c r="FN3" s="9" t="s">
        <v>616</v>
      </c>
      <c r="FO3" s="9"/>
      <c r="FP3" s="9"/>
      <c r="FQ3" s="9"/>
      <c r="FR3" s="9" t="s">
        <v>616</v>
      </c>
      <c r="FS3" s="9"/>
      <c r="FT3" s="9"/>
      <c r="FU3" s="9"/>
      <c r="FV3" s="9" t="s">
        <v>616</v>
      </c>
      <c r="FW3" s="9"/>
      <c r="FX3" s="9"/>
      <c r="FY3" s="9"/>
      <c r="FZ3" s="9" t="s">
        <v>616</v>
      </c>
      <c r="GA3" s="9"/>
      <c r="GB3" s="9"/>
      <c r="GC3" s="9"/>
      <c r="GD3" s="9" t="s">
        <v>616</v>
      </c>
      <c r="GE3" s="9"/>
      <c r="GF3" s="9"/>
      <c r="GG3" s="9"/>
      <c r="GH3" s="9" t="s">
        <v>616</v>
      </c>
      <c r="GI3" s="9"/>
      <c r="GJ3" s="9"/>
      <c r="GK3" s="9"/>
      <c r="GL3" s="9" t="s">
        <v>616</v>
      </c>
      <c r="GM3" s="9"/>
      <c r="GN3" s="9"/>
      <c r="GO3" s="9"/>
      <c r="GP3" s="9" t="s">
        <v>616</v>
      </c>
      <c r="GQ3" s="9"/>
      <c r="GR3" s="9"/>
      <c r="GS3" s="9"/>
      <c r="GT3" s="9" t="s">
        <v>616</v>
      </c>
      <c r="GU3" s="9"/>
      <c r="GV3" s="9"/>
      <c r="GW3" s="9"/>
      <c r="GX3" s="9" t="s">
        <v>616</v>
      </c>
      <c r="GY3" s="9"/>
      <c r="GZ3" s="9"/>
      <c r="HA3" s="9"/>
      <c r="HB3" s="9" t="s">
        <v>616</v>
      </c>
      <c r="HC3" s="9"/>
      <c r="HD3" s="9"/>
      <c r="HE3" s="9"/>
      <c r="HF3" s="9" t="s">
        <v>616</v>
      </c>
      <c r="HG3" s="9"/>
      <c r="HH3" s="9"/>
      <c r="HI3" s="9"/>
      <c r="HJ3" s="9" t="s">
        <v>616</v>
      </c>
      <c r="HK3" s="9"/>
      <c r="HL3" s="9"/>
      <c r="HM3" s="9"/>
      <c r="HN3" s="9" t="s">
        <v>616</v>
      </c>
      <c r="HO3" s="9"/>
      <c r="HP3" s="9"/>
      <c r="HQ3" s="9"/>
      <c r="HR3" s="9" t="s">
        <v>616</v>
      </c>
      <c r="HS3" s="9"/>
      <c r="HT3" s="9"/>
      <c r="HU3" s="9"/>
      <c r="HV3" s="9" t="s">
        <v>616</v>
      </c>
      <c r="HW3" s="9"/>
      <c r="HX3" s="9"/>
      <c r="HY3" s="9"/>
      <c r="HZ3" s="9" t="s">
        <v>616</v>
      </c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15" t="s">
        <v>616</v>
      </c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 t="s">
        <v>616</v>
      </c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 t="s">
        <v>616</v>
      </c>
      <c r="RL3" s="9" t="s">
        <v>630</v>
      </c>
      <c r="RM3" s="9">
        <v>0.1</v>
      </c>
      <c r="RN3" s="9"/>
      <c r="RO3" s="9" t="s">
        <v>616</v>
      </c>
      <c r="RP3" s="9" t="s">
        <v>630</v>
      </c>
      <c r="RQ3" s="9">
        <v>0.3</v>
      </c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 t="s">
        <v>616</v>
      </c>
      <c r="TA3" s="9" t="s">
        <v>630</v>
      </c>
      <c r="TB3" s="9">
        <v>0</v>
      </c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 t="s">
        <v>616</v>
      </c>
      <c r="UE3" s="9" t="s">
        <v>630</v>
      </c>
      <c r="UF3" s="9">
        <v>0.05</v>
      </c>
      <c r="UG3" s="9"/>
      <c r="UH3" s="9" t="s">
        <v>616</v>
      </c>
      <c r="UI3" s="9" t="s">
        <v>630</v>
      </c>
      <c r="UJ3" s="9">
        <v>0</v>
      </c>
      <c r="UK3" s="9"/>
      <c r="UL3" s="9" t="s">
        <v>616</v>
      </c>
      <c r="UM3" s="9"/>
      <c r="UN3" s="9"/>
      <c r="UO3" s="9" t="s">
        <v>616</v>
      </c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13" t="s">
        <v>617</v>
      </c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</row>
    <row r="4" spans="1:615" s="7" customFormat="1" x14ac:dyDescent="0.3">
      <c r="A4" s="8" t="s">
        <v>615</v>
      </c>
      <c r="B4" s="9"/>
      <c r="C4" s="9"/>
      <c r="D4" s="9"/>
      <c r="E4" s="10">
        <v>45114</v>
      </c>
      <c r="F4" s="11" t="s">
        <v>616</v>
      </c>
      <c r="G4" s="11" t="s">
        <v>617</v>
      </c>
      <c r="H4" s="11" t="s">
        <v>617</v>
      </c>
      <c r="I4" s="11" t="s">
        <v>616</v>
      </c>
      <c r="J4" s="11" t="s">
        <v>616</v>
      </c>
      <c r="K4" s="9" t="s">
        <v>618</v>
      </c>
      <c r="L4" s="11" t="s">
        <v>619</v>
      </c>
      <c r="M4" s="9" t="s">
        <v>620</v>
      </c>
      <c r="N4" s="9"/>
      <c r="O4" s="12">
        <v>44986</v>
      </c>
      <c r="P4" s="9"/>
      <c r="Q4" s="9"/>
      <c r="R4" s="9"/>
      <c r="S4" s="9"/>
      <c r="T4" s="9"/>
      <c r="U4" s="9"/>
      <c r="V4" s="9"/>
      <c r="W4" s="9" t="s">
        <v>634</v>
      </c>
      <c r="X4" s="9">
        <v>1</v>
      </c>
      <c r="Y4" s="9" t="s">
        <v>635</v>
      </c>
      <c r="Z4" s="13" t="s">
        <v>636</v>
      </c>
      <c r="AA4" s="9">
        <v>8</v>
      </c>
      <c r="AB4" s="9"/>
      <c r="AC4" s="9"/>
      <c r="AD4" s="9"/>
      <c r="AE4" s="9"/>
      <c r="AF4" s="9" t="s">
        <v>624</v>
      </c>
      <c r="AG4" s="9" t="s">
        <v>616</v>
      </c>
      <c r="AH4" s="9" t="s">
        <v>625</v>
      </c>
      <c r="AI4" s="2" t="s">
        <v>626</v>
      </c>
      <c r="AJ4" s="14">
        <v>44986</v>
      </c>
      <c r="AK4" s="9"/>
      <c r="AL4" s="9"/>
      <c r="AM4" s="2"/>
      <c r="AN4" s="9" t="s">
        <v>617</v>
      </c>
      <c r="AO4" s="9"/>
      <c r="AP4" s="9" t="s">
        <v>617</v>
      </c>
      <c r="AQ4" s="9" t="s">
        <v>617</v>
      </c>
      <c r="AR4" s="9" t="s">
        <v>617</v>
      </c>
      <c r="AS4" s="9"/>
      <c r="AT4" s="9"/>
      <c r="AU4" s="9"/>
      <c r="AV4" s="9"/>
      <c r="AW4" s="9" t="s">
        <v>616</v>
      </c>
      <c r="AX4" s="9" t="s">
        <v>627</v>
      </c>
      <c r="AY4" s="13" t="s">
        <v>628</v>
      </c>
      <c r="AZ4" s="13" t="s">
        <v>629</v>
      </c>
      <c r="BA4" s="9"/>
      <c r="BB4" s="9"/>
      <c r="BC4" s="9"/>
      <c r="BD4" s="9"/>
      <c r="BE4" s="9"/>
      <c r="BF4" s="9"/>
      <c r="BG4" s="9"/>
      <c r="BH4" s="9" t="s">
        <v>617</v>
      </c>
      <c r="BI4" s="9"/>
      <c r="BJ4" s="12">
        <v>44986</v>
      </c>
      <c r="BK4" s="9">
        <v>0.2</v>
      </c>
      <c r="BL4" s="9"/>
      <c r="BM4" s="9">
        <v>0</v>
      </c>
      <c r="BN4" s="9">
        <v>0.2</v>
      </c>
      <c r="BO4" s="9"/>
      <c r="BP4" s="9">
        <v>0</v>
      </c>
      <c r="BQ4" s="9">
        <v>0</v>
      </c>
      <c r="BR4" s="9">
        <v>0</v>
      </c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 t="s">
        <v>616</v>
      </c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 t="s">
        <v>616</v>
      </c>
      <c r="DC4" s="9"/>
      <c r="DD4" s="9"/>
      <c r="DE4" s="9"/>
      <c r="DF4" s="9" t="s">
        <v>616</v>
      </c>
      <c r="DG4" s="9"/>
      <c r="DH4" s="9"/>
      <c r="DI4" s="9"/>
      <c r="DJ4" s="9" t="s">
        <v>616</v>
      </c>
      <c r="DK4" s="9"/>
      <c r="DL4" s="9"/>
      <c r="DM4" s="9"/>
      <c r="DN4" s="9" t="s">
        <v>616</v>
      </c>
      <c r="DO4" s="9"/>
      <c r="DP4" s="9"/>
      <c r="DQ4" s="9"/>
      <c r="DR4" s="9" t="s">
        <v>616</v>
      </c>
      <c r="DS4" s="9"/>
      <c r="DT4" s="9"/>
      <c r="DU4" s="9"/>
      <c r="DV4" s="9" t="s">
        <v>616</v>
      </c>
      <c r="DW4" s="9"/>
      <c r="DX4" s="9"/>
      <c r="DY4" s="9"/>
      <c r="DZ4" s="9" t="s">
        <v>616</v>
      </c>
      <c r="EA4" s="9"/>
      <c r="EB4" s="9"/>
      <c r="EC4" s="9"/>
      <c r="ED4" s="9" t="s">
        <v>616</v>
      </c>
      <c r="EE4" s="9"/>
      <c r="EF4" s="9"/>
      <c r="EG4" s="9"/>
      <c r="EH4" s="9" t="s">
        <v>616</v>
      </c>
      <c r="EI4" s="9"/>
      <c r="EJ4" s="9"/>
      <c r="EK4" s="9"/>
      <c r="EL4" s="9" t="s">
        <v>616</v>
      </c>
      <c r="EM4" s="9"/>
      <c r="EN4" s="9"/>
      <c r="EO4" s="9"/>
      <c r="EP4" s="9" t="s">
        <v>616</v>
      </c>
      <c r="EQ4" s="9"/>
      <c r="ER4" s="9"/>
      <c r="ES4" s="9"/>
      <c r="ET4" s="9"/>
      <c r="EU4" s="9"/>
      <c r="EV4" s="9"/>
      <c r="EW4" s="9"/>
      <c r="EX4" s="9" t="s">
        <v>616</v>
      </c>
      <c r="EY4" s="9"/>
      <c r="EZ4" s="9"/>
      <c r="FA4" s="9"/>
      <c r="FB4" s="9" t="s">
        <v>616</v>
      </c>
      <c r="FC4" s="9"/>
      <c r="FD4" s="9"/>
      <c r="FE4" s="9"/>
      <c r="FF4" s="9" t="s">
        <v>616</v>
      </c>
      <c r="FG4" s="9"/>
      <c r="FH4" s="9"/>
      <c r="FI4" s="9"/>
      <c r="FJ4" s="9" t="s">
        <v>616</v>
      </c>
      <c r="FK4" s="9"/>
      <c r="FL4" s="9"/>
      <c r="FM4" s="9"/>
      <c r="FN4" s="9" t="s">
        <v>616</v>
      </c>
      <c r="FO4" s="9"/>
      <c r="FP4" s="9"/>
      <c r="FQ4" s="9"/>
      <c r="FR4" s="9" t="s">
        <v>616</v>
      </c>
      <c r="FS4" s="9"/>
      <c r="FT4" s="9"/>
      <c r="FU4" s="9"/>
      <c r="FV4" s="9" t="s">
        <v>616</v>
      </c>
      <c r="FW4" s="9"/>
      <c r="FX4" s="9"/>
      <c r="FY4" s="9"/>
      <c r="FZ4" s="9" t="s">
        <v>616</v>
      </c>
      <c r="GA4" s="9"/>
      <c r="GB4" s="9"/>
      <c r="GC4" s="9"/>
      <c r="GD4" s="9" t="s">
        <v>616</v>
      </c>
      <c r="GE4" s="9"/>
      <c r="GF4" s="9"/>
      <c r="GG4" s="9"/>
      <c r="GH4" s="9" t="s">
        <v>616</v>
      </c>
      <c r="GI4" s="9"/>
      <c r="GJ4" s="9"/>
      <c r="GK4" s="9"/>
      <c r="GL4" s="9" t="s">
        <v>616</v>
      </c>
      <c r="GM4" s="9"/>
      <c r="GN4" s="9"/>
      <c r="GO4" s="9"/>
      <c r="GP4" s="9" t="s">
        <v>616</v>
      </c>
      <c r="GQ4" s="9"/>
      <c r="GR4" s="9"/>
      <c r="GS4" s="9"/>
      <c r="GT4" s="9" t="s">
        <v>616</v>
      </c>
      <c r="GU4" s="9"/>
      <c r="GV4" s="9"/>
      <c r="GW4" s="9"/>
      <c r="GX4" s="9" t="s">
        <v>616</v>
      </c>
      <c r="GY4" s="9"/>
      <c r="GZ4" s="9"/>
      <c r="HA4" s="9"/>
      <c r="HB4" s="9" t="s">
        <v>616</v>
      </c>
      <c r="HC4" s="9"/>
      <c r="HD4" s="9"/>
      <c r="HE4" s="9"/>
      <c r="HF4" s="9" t="s">
        <v>616</v>
      </c>
      <c r="HG4" s="9"/>
      <c r="HH4" s="9"/>
      <c r="HI4" s="9"/>
      <c r="HJ4" s="9" t="s">
        <v>616</v>
      </c>
      <c r="HK4" s="9"/>
      <c r="HL4" s="9"/>
      <c r="HM4" s="9"/>
      <c r="HN4" s="9" t="s">
        <v>616</v>
      </c>
      <c r="HO4" s="9"/>
      <c r="HP4" s="9"/>
      <c r="HQ4" s="9"/>
      <c r="HR4" s="9" t="s">
        <v>616</v>
      </c>
      <c r="HS4" s="9"/>
      <c r="HT4" s="9"/>
      <c r="HU4" s="9"/>
      <c r="HV4" s="9" t="s">
        <v>616</v>
      </c>
      <c r="HW4" s="9"/>
      <c r="HX4" s="9"/>
      <c r="HY4" s="9"/>
      <c r="HZ4" s="9" t="s">
        <v>616</v>
      </c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15" t="s">
        <v>616</v>
      </c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 t="s">
        <v>616</v>
      </c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 t="s">
        <v>616</v>
      </c>
      <c r="RL4" s="9" t="s">
        <v>630</v>
      </c>
      <c r="RM4" s="9">
        <v>0.1</v>
      </c>
      <c r="RN4" s="9"/>
      <c r="RO4" s="9" t="s">
        <v>616</v>
      </c>
      <c r="RP4" s="9" t="s">
        <v>630</v>
      </c>
      <c r="RQ4" s="9">
        <v>0.3</v>
      </c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 t="s">
        <v>616</v>
      </c>
      <c r="TA4" s="9" t="s">
        <v>630</v>
      </c>
      <c r="TB4" s="9">
        <v>0</v>
      </c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 t="s">
        <v>616</v>
      </c>
      <c r="UE4" s="9" t="s">
        <v>630</v>
      </c>
      <c r="UF4" s="9">
        <v>0.05</v>
      </c>
      <c r="UG4" s="9"/>
      <c r="UH4" s="9" t="s">
        <v>616</v>
      </c>
      <c r="UI4" s="9" t="s">
        <v>630</v>
      </c>
      <c r="UJ4" s="9">
        <v>0</v>
      </c>
      <c r="UK4" s="9"/>
      <c r="UL4" s="9" t="s">
        <v>616</v>
      </c>
      <c r="UM4" s="9"/>
      <c r="UN4" s="9"/>
      <c r="UO4" s="9" t="s">
        <v>616</v>
      </c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13" t="s">
        <v>617</v>
      </c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</row>
    <row r="5" spans="1:615" s="7" customFormat="1" x14ac:dyDescent="0.3">
      <c r="A5" s="8" t="s">
        <v>615</v>
      </c>
      <c r="B5" s="9"/>
      <c r="C5" s="9"/>
      <c r="D5" s="9"/>
      <c r="E5" s="10">
        <v>45114</v>
      </c>
      <c r="F5" s="11" t="s">
        <v>616</v>
      </c>
      <c r="G5" s="11" t="s">
        <v>617</v>
      </c>
      <c r="H5" s="11" t="s">
        <v>617</v>
      </c>
      <c r="I5" s="11" t="s">
        <v>616</v>
      </c>
      <c r="J5" s="11" t="s">
        <v>616</v>
      </c>
      <c r="K5" s="9" t="s">
        <v>618</v>
      </c>
      <c r="L5" s="11" t="s">
        <v>619</v>
      </c>
      <c r="M5" s="9" t="s">
        <v>620</v>
      </c>
      <c r="N5" s="9"/>
      <c r="O5" s="12">
        <v>44986</v>
      </c>
      <c r="P5" s="9"/>
      <c r="Q5" s="9"/>
      <c r="R5" s="9"/>
      <c r="S5" s="9"/>
      <c r="T5" s="9"/>
      <c r="U5" s="9"/>
      <c r="V5" s="9"/>
      <c r="W5" s="9" t="s">
        <v>637</v>
      </c>
      <c r="X5" s="9">
        <v>1</v>
      </c>
      <c r="Y5" s="9" t="s">
        <v>638</v>
      </c>
      <c r="Z5" s="13" t="s">
        <v>632</v>
      </c>
      <c r="AA5" s="9">
        <v>8</v>
      </c>
      <c r="AB5" s="9"/>
      <c r="AC5" s="9"/>
      <c r="AD5" s="9"/>
      <c r="AE5" s="9"/>
      <c r="AF5" s="9" t="s">
        <v>624</v>
      </c>
      <c r="AG5" s="9" t="s">
        <v>616</v>
      </c>
      <c r="AH5" s="9" t="s">
        <v>625</v>
      </c>
      <c r="AI5" s="2" t="s">
        <v>626</v>
      </c>
      <c r="AJ5" s="14">
        <v>44986</v>
      </c>
      <c r="AK5" s="9"/>
      <c r="AL5" s="9"/>
      <c r="AM5" s="2"/>
      <c r="AN5" s="9" t="s">
        <v>617</v>
      </c>
      <c r="AO5" s="9"/>
      <c r="AP5" s="9" t="s">
        <v>617</v>
      </c>
      <c r="AQ5" s="9" t="s">
        <v>617</v>
      </c>
      <c r="AR5" s="9" t="s">
        <v>617</v>
      </c>
      <c r="AS5" s="9"/>
      <c r="AT5" s="9"/>
      <c r="AU5" s="9"/>
      <c r="AV5" s="9"/>
      <c r="AW5" s="9" t="s">
        <v>616</v>
      </c>
      <c r="AX5" s="9" t="s">
        <v>627</v>
      </c>
      <c r="AY5" s="13" t="s">
        <v>628</v>
      </c>
      <c r="AZ5" s="13" t="s">
        <v>629</v>
      </c>
      <c r="BA5" s="9"/>
      <c r="BB5" s="9"/>
      <c r="BC5" s="9"/>
      <c r="BD5" s="9"/>
      <c r="BE5" s="9"/>
      <c r="BF5" s="9"/>
      <c r="BG5" s="9"/>
      <c r="BH5" s="9" t="s">
        <v>617</v>
      </c>
      <c r="BI5" s="9"/>
      <c r="BJ5" s="12">
        <v>44986</v>
      </c>
      <c r="BK5" s="9">
        <v>0.2</v>
      </c>
      <c r="BL5" s="9"/>
      <c r="BM5" s="9">
        <v>0</v>
      </c>
      <c r="BN5" s="9">
        <v>0.2</v>
      </c>
      <c r="BO5" s="9"/>
      <c r="BP5" s="9">
        <v>0</v>
      </c>
      <c r="BQ5" s="9">
        <v>0</v>
      </c>
      <c r="BR5" s="9">
        <v>0</v>
      </c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 t="s">
        <v>616</v>
      </c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 t="s">
        <v>616</v>
      </c>
      <c r="DC5" s="9"/>
      <c r="DD5" s="9"/>
      <c r="DE5" s="9"/>
      <c r="DF5" s="9" t="s">
        <v>616</v>
      </c>
      <c r="DG5" s="9"/>
      <c r="DH5" s="9"/>
      <c r="DI5" s="9"/>
      <c r="DJ5" s="9" t="s">
        <v>616</v>
      </c>
      <c r="DK5" s="9"/>
      <c r="DL5" s="9"/>
      <c r="DM5" s="9"/>
      <c r="DN5" s="9" t="s">
        <v>616</v>
      </c>
      <c r="DO5" s="9"/>
      <c r="DP5" s="9"/>
      <c r="DQ5" s="9"/>
      <c r="DR5" s="9" t="s">
        <v>616</v>
      </c>
      <c r="DS5" s="9"/>
      <c r="DT5" s="9"/>
      <c r="DU5" s="9"/>
      <c r="DV5" s="9" t="s">
        <v>616</v>
      </c>
      <c r="DW5" s="9"/>
      <c r="DX5" s="9"/>
      <c r="DY5" s="9"/>
      <c r="DZ5" s="9" t="s">
        <v>616</v>
      </c>
      <c r="EA5" s="9"/>
      <c r="EB5" s="9"/>
      <c r="EC5" s="9"/>
      <c r="ED5" s="9" t="s">
        <v>616</v>
      </c>
      <c r="EE5" s="9"/>
      <c r="EF5" s="9"/>
      <c r="EG5" s="9"/>
      <c r="EH5" s="9" t="s">
        <v>616</v>
      </c>
      <c r="EI5" s="9"/>
      <c r="EJ5" s="9"/>
      <c r="EK5" s="9"/>
      <c r="EL5" s="9" t="s">
        <v>616</v>
      </c>
      <c r="EM5" s="9"/>
      <c r="EN5" s="9"/>
      <c r="EO5" s="9"/>
      <c r="EP5" s="9" t="s">
        <v>616</v>
      </c>
      <c r="EQ5" s="9"/>
      <c r="ER5" s="9"/>
      <c r="ES5" s="9"/>
      <c r="ET5" s="9"/>
      <c r="EU5" s="9"/>
      <c r="EV5" s="9"/>
      <c r="EW5" s="9"/>
      <c r="EX5" s="9" t="s">
        <v>616</v>
      </c>
      <c r="EY5" s="9"/>
      <c r="EZ5" s="9"/>
      <c r="FA5" s="9"/>
      <c r="FB5" s="9" t="s">
        <v>616</v>
      </c>
      <c r="FC5" s="9"/>
      <c r="FD5" s="9"/>
      <c r="FE5" s="9"/>
      <c r="FF5" s="9" t="s">
        <v>616</v>
      </c>
      <c r="FG5" s="9"/>
      <c r="FH5" s="9"/>
      <c r="FI5" s="9"/>
      <c r="FJ5" s="9" t="s">
        <v>616</v>
      </c>
      <c r="FK5" s="9"/>
      <c r="FL5" s="9"/>
      <c r="FM5" s="9"/>
      <c r="FN5" s="9" t="s">
        <v>616</v>
      </c>
      <c r="FO5" s="9"/>
      <c r="FP5" s="9"/>
      <c r="FQ5" s="9"/>
      <c r="FR5" s="9" t="s">
        <v>616</v>
      </c>
      <c r="FS5" s="9"/>
      <c r="FT5" s="9"/>
      <c r="FU5" s="9"/>
      <c r="FV5" s="9" t="s">
        <v>616</v>
      </c>
      <c r="FW5" s="9"/>
      <c r="FX5" s="9"/>
      <c r="FY5" s="9"/>
      <c r="FZ5" s="9" t="s">
        <v>616</v>
      </c>
      <c r="GA5" s="9"/>
      <c r="GB5" s="9"/>
      <c r="GC5" s="9"/>
      <c r="GD5" s="9" t="s">
        <v>616</v>
      </c>
      <c r="GE5" s="9"/>
      <c r="GF5" s="9"/>
      <c r="GG5" s="9"/>
      <c r="GH5" s="9" t="s">
        <v>616</v>
      </c>
      <c r="GI5" s="9"/>
      <c r="GJ5" s="9"/>
      <c r="GK5" s="9"/>
      <c r="GL5" s="9" t="s">
        <v>616</v>
      </c>
      <c r="GM5" s="9"/>
      <c r="GN5" s="9"/>
      <c r="GO5" s="9"/>
      <c r="GP5" s="9" t="s">
        <v>616</v>
      </c>
      <c r="GQ5" s="9"/>
      <c r="GR5" s="9"/>
      <c r="GS5" s="9"/>
      <c r="GT5" s="9" t="s">
        <v>616</v>
      </c>
      <c r="GU5" s="9"/>
      <c r="GV5" s="9"/>
      <c r="GW5" s="9"/>
      <c r="GX5" s="9" t="s">
        <v>616</v>
      </c>
      <c r="GY5" s="9"/>
      <c r="GZ5" s="9"/>
      <c r="HA5" s="9"/>
      <c r="HB5" s="9" t="s">
        <v>616</v>
      </c>
      <c r="HC5" s="9"/>
      <c r="HD5" s="9"/>
      <c r="HE5" s="9"/>
      <c r="HF5" s="9" t="s">
        <v>616</v>
      </c>
      <c r="HG5" s="9"/>
      <c r="HH5" s="9"/>
      <c r="HI5" s="9"/>
      <c r="HJ5" s="9" t="s">
        <v>616</v>
      </c>
      <c r="HK5" s="9"/>
      <c r="HL5" s="9"/>
      <c r="HM5" s="9"/>
      <c r="HN5" s="9" t="s">
        <v>616</v>
      </c>
      <c r="HO5" s="9"/>
      <c r="HP5" s="9"/>
      <c r="HQ5" s="9"/>
      <c r="HR5" s="9" t="s">
        <v>616</v>
      </c>
      <c r="HS5" s="9"/>
      <c r="HT5" s="9"/>
      <c r="HU5" s="9"/>
      <c r="HV5" s="9" t="s">
        <v>616</v>
      </c>
      <c r="HW5" s="9"/>
      <c r="HX5" s="9"/>
      <c r="HY5" s="9"/>
      <c r="HZ5" s="9" t="s">
        <v>616</v>
      </c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15" t="s">
        <v>616</v>
      </c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 t="s">
        <v>616</v>
      </c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 t="s">
        <v>616</v>
      </c>
      <c r="RL5" s="9" t="s">
        <v>630</v>
      </c>
      <c r="RM5" s="9">
        <v>0.1</v>
      </c>
      <c r="RN5" s="9"/>
      <c r="RO5" s="9" t="s">
        <v>616</v>
      </c>
      <c r="RP5" s="9" t="s">
        <v>630</v>
      </c>
      <c r="RQ5" s="9">
        <v>0.3</v>
      </c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 t="s">
        <v>616</v>
      </c>
      <c r="TA5" s="9" t="s">
        <v>630</v>
      </c>
      <c r="TB5" s="9">
        <v>0</v>
      </c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 t="s">
        <v>616</v>
      </c>
      <c r="UE5" s="9" t="s">
        <v>630</v>
      </c>
      <c r="UF5" s="9">
        <v>0.05</v>
      </c>
      <c r="UG5" s="9"/>
      <c r="UH5" s="9" t="s">
        <v>616</v>
      </c>
      <c r="UI5" s="9" t="s">
        <v>630</v>
      </c>
      <c r="UJ5" s="9">
        <v>0</v>
      </c>
      <c r="UK5" s="9"/>
      <c r="UL5" s="9" t="s">
        <v>616</v>
      </c>
      <c r="UM5" s="9"/>
      <c r="UN5" s="9"/>
      <c r="UO5" s="9" t="s">
        <v>616</v>
      </c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13" t="s">
        <v>617</v>
      </c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</row>
    <row r="6" spans="1:615" s="7" customFormat="1" x14ac:dyDescent="0.3">
      <c r="A6" s="8" t="s">
        <v>615</v>
      </c>
      <c r="B6" s="9"/>
      <c r="C6" s="9"/>
      <c r="D6" s="9"/>
      <c r="E6" s="10">
        <v>45114</v>
      </c>
      <c r="F6" s="11" t="s">
        <v>616</v>
      </c>
      <c r="G6" s="11" t="s">
        <v>617</v>
      </c>
      <c r="H6" s="11" t="s">
        <v>617</v>
      </c>
      <c r="I6" s="11" t="s">
        <v>616</v>
      </c>
      <c r="J6" s="11" t="s">
        <v>616</v>
      </c>
      <c r="K6" s="9" t="s">
        <v>618</v>
      </c>
      <c r="L6" s="11" t="s">
        <v>619</v>
      </c>
      <c r="M6" s="9" t="s">
        <v>620</v>
      </c>
      <c r="N6" s="9"/>
      <c r="O6" s="12">
        <v>44986</v>
      </c>
      <c r="P6" s="9"/>
      <c r="Q6" s="9"/>
      <c r="R6" s="9"/>
      <c r="S6" s="9"/>
      <c r="T6" s="9"/>
      <c r="U6" s="9"/>
      <c r="V6" s="9"/>
      <c r="W6" s="9" t="s">
        <v>639</v>
      </c>
      <c r="X6" s="9">
        <v>1</v>
      </c>
      <c r="Y6" s="9" t="s">
        <v>622</v>
      </c>
      <c r="Z6" s="13" t="s">
        <v>640</v>
      </c>
      <c r="AA6" s="9">
        <v>8</v>
      </c>
      <c r="AB6" s="9"/>
      <c r="AC6" s="9"/>
      <c r="AD6" s="9"/>
      <c r="AE6" s="9"/>
      <c r="AF6" s="9" t="s">
        <v>624</v>
      </c>
      <c r="AG6" s="9" t="s">
        <v>616</v>
      </c>
      <c r="AH6" s="9" t="s">
        <v>625</v>
      </c>
      <c r="AI6" s="2" t="s">
        <v>626</v>
      </c>
      <c r="AJ6" s="14">
        <v>44986</v>
      </c>
      <c r="AK6" s="9"/>
      <c r="AL6" s="9"/>
      <c r="AM6" s="2"/>
      <c r="AN6" s="9" t="s">
        <v>617</v>
      </c>
      <c r="AO6" s="9"/>
      <c r="AP6" s="9" t="s">
        <v>617</v>
      </c>
      <c r="AQ6" s="9" t="s">
        <v>617</v>
      </c>
      <c r="AR6" s="9" t="s">
        <v>617</v>
      </c>
      <c r="AS6" s="9"/>
      <c r="AT6" s="9"/>
      <c r="AU6" s="9"/>
      <c r="AV6" s="9"/>
      <c r="AW6" s="9" t="s">
        <v>616</v>
      </c>
      <c r="AX6" s="9" t="s">
        <v>627</v>
      </c>
      <c r="AY6" s="13" t="s">
        <v>628</v>
      </c>
      <c r="AZ6" s="13" t="s">
        <v>629</v>
      </c>
      <c r="BA6" s="9"/>
      <c r="BB6" s="9"/>
      <c r="BC6" s="9"/>
      <c r="BD6" s="9"/>
      <c r="BE6" s="9"/>
      <c r="BF6" s="9"/>
      <c r="BG6" s="9"/>
      <c r="BH6" s="9" t="s">
        <v>617</v>
      </c>
      <c r="BI6" s="9"/>
      <c r="BJ6" s="12">
        <v>44986</v>
      </c>
      <c r="BK6" s="9">
        <v>0.2</v>
      </c>
      <c r="BL6" s="9"/>
      <c r="BM6" s="9">
        <v>0</v>
      </c>
      <c r="BN6" s="9">
        <v>0.2</v>
      </c>
      <c r="BO6" s="9"/>
      <c r="BP6" s="9">
        <v>0</v>
      </c>
      <c r="BQ6" s="9">
        <v>0</v>
      </c>
      <c r="BR6" s="9">
        <v>0</v>
      </c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 t="s">
        <v>616</v>
      </c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616</v>
      </c>
      <c r="DC6" s="9"/>
      <c r="DD6" s="9"/>
      <c r="DE6" s="9"/>
      <c r="DF6" s="9" t="s">
        <v>616</v>
      </c>
      <c r="DG6" s="9"/>
      <c r="DH6" s="9"/>
      <c r="DI6" s="9"/>
      <c r="DJ6" s="9" t="s">
        <v>616</v>
      </c>
      <c r="DK6" s="9"/>
      <c r="DL6" s="9"/>
      <c r="DM6" s="9"/>
      <c r="DN6" s="9" t="s">
        <v>616</v>
      </c>
      <c r="DO6" s="9"/>
      <c r="DP6" s="9"/>
      <c r="DQ6" s="9"/>
      <c r="DR6" s="9" t="s">
        <v>616</v>
      </c>
      <c r="DS6" s="9"/>
      <c r="DT6" s="9"/>
      <c r="DU6" s="9"/>
      <c r="DV6" s="9" t="s">
        <v>616</v>
      </c>
      <c r="DW6" s="9"/>
      <c r="DX6" s="9"/>
      <c r="DY6" s="9"/>
      <c r="DZ6" s="9" t="s">
        <v>616</v>
      </c>
      <c r="EA6" s="9"/>
      <c r="EB6" s="9"/>
      <c r="EC6" s="9"/>
      <c r="ED6" s="9" t="s">
        <v>616</v>
      </c>
      <c r="EE6" s="9"/>
      <c r="EF6" s="9"/>
      <c r="EG6" s="9"/>
      <c r="EH6" s="9" t="s">
        <v>616</v>
      </c>
      <c r="EI6" s="9"/>
      <c r="EJ6" s="9"/>
      <c r="EK6" s="9"/>
      <c r="EL6" s="9" t="s">
        <v>616</v>
      </c>
      <c r="EM6" s="9"/>
      <c r="EN6" s="9"/>
      <c r="EO6" s="9"/>
      <c r="EP6" s="9" t="s">
        <v>616</v>
      </c>
      <c r="EQ6" s="9"/>
      <c r="ER6" s="9"/>
      <c r="ES6" s="9"/>
      <c r="ET6" s="9"/>
      <c r="EU6" s="9"/>
      <c r="EV6" s="9"/>
      <c r="EW6" s="9"/>
      <c r="EX6" s="9" t="s">
        <v>616</v>
      </c>
      <c r="EY6" s="9"/>
      <c r="EZ6" s="9"/>
      <c r="FA6" s="9"/>
      <c r="FB6" s="9" t="s">
        <v>616</v>
      </c>
      <c r="FC6" s="9"/>
      <c r="FD6" s="9"/>
      <c r="FE6" s="9"/>
      <c r="FF6" s="9" t="s">
        <v>616</v>
      </c>
      <c r="FG6" s="9"/>
      <c r="FH6" s="9"/>
      <c r="FI6" s="9"/>
      <c r="FJ6" s="9" t="s">
        <v>616</v>
      </c>
      <c r="FK6" s="9"/>
      <c r="FL6" s="9"/>
      <c r="FM6" s="9"/>
      <c r="FN6" s="9" t="s">
        <v>616</v>
      </c>
      <c r="FO6" s="9"/>
      <c r="FP6" s="9"/>
      <c r="FQ6" s="9"/>
      <c r="FR6" s="9" t="s">
        <v>616</v>
      </c>
      <c r="FS6" s="9"/>
      <c r="FT6" s="9"/>
      <c r="FU6" s="9"/>
      <c r="FV6" s="9" t="s">
        <v>616</v>
      </c>
      <c r="FW6" s="9"/>
      <c r="FX6" s="9"/>
      <c r="FY6" s="9"/>
      <c r="FZ6" s="9" t="s">
        <v>616</v>
      </c>
      <c r="GA6" s="9"/>
      <c r="GB6" s="9"/>
      <c r="GC6" s="9"/>
      <c r="GD6" s="9" t="s">
        <v>616</v>
      </c>
      <c r="GE6" s="9"/>
      <c r="GF6" s="9"/>
      <c r="GG6" s="9"/>
      <c r="GH6" s="9" t="s">
        <v>616</v>
      </c>
      <c r="GI6" s="9"/>
      <c r="GJ6" s="9"/>
      <c r="GK6" s="9"/>
      <c r="GL6" s="9" t="s">
        <v>616</v>
      </c>
      <c r="GM6" s="9"/>
      <c r="GN6" s="9"/>
      <c r="GO6" s="9"/>
      <c r="GP6" s="9" t="s">
        <v>616</v>
      </c>
      <c r="GQ6" s="9"/>
      <c r="GR6" s="9"/>
      <c r="GS6" s="9"/>
      <c r="GT6" s="9" t="s">
        <v>616</v>
      </c>
      <c r="GU6" s="9"/>
      <c r="GV6" s="9"/>
      <c r="GW6" s="9"/>
      <c r="GX6" s="9" t="s">
        <v>616</v>
      </c>
      <c r="GY6" s="9"/>
      <c r="GZ6" s="9"/>
      <c r="HA6" s="9"/>
      <c r="HB6" s="9" t="s">
        <v>616</v>
      </c>
      <c r="HC6" s="9"/>
      <c r="HD6" s="9"/>
      <c r="HE6" s="9"/>
      <c r="HF6" s="9" t="s">
        <v>616</v>
      </c>
      <c r="HG6" s="9"/>
      <c r="HH6" s="9"/>
      <c r="HI6" s="9"/>
      <c r="HJ6" s="9" t="s">
        <v>616</v>
      </c>
      <c r="HK6" s="9"/>
      <c r="HL6" s="9"/>
      <c r="HM6" s="9"/>
      <c r="HN6" s="9" t="s">
        <v>616</v>
      </c>
      <c r="HO6" s="9"/>
      <c r="HP6" s="9"/>
      <c r="HQ6" s="9"/>
      <c r="HR6" s="9" t="s">
        <v>616</v>
      </c>
      <c r="HS6" s="9"/>
      <c r="HT6" s="9"/>
      <c r="HU6" s="9"/>
      <c r="HV6" s="9" t="s">
        <v>616</v>
      </c>
      <c r="HW6" s="9"/>
      <c r="HX6" s="9"/>
      <c r="HY6" s="9"/>
      <c r="HZ6" s="9" t="s">
        <v>616</v>
      </c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15" t="s">
        <v>616</v>
      </c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 t="s">
        <v>616</v>
      </c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 t="s">
        <v>616</v>
      </c>
      <c r="RL6" s="9" t="s">
        <v>630</v>
      </c>
      <c r="RM6" s="9">
        <v>0.1</v>
      </c>
      <c r="RN6" s="9"/>
      <c r="RO6" s="9" t="s">
        <v>616</v>
      </c>
      <c r="RP6" s="9" t="s">
        <v>630</v>
      </c>
      <c r="RQ6" s="9">
        <v>0.3</v>
      </c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 t="s">
        <v>616</v>
      </c>
      <c r="TA6" s="9" t="s">
        <v>630</v>
      </c>
      <c r="TB6" s="9">
        <v>0</v>
      </c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 t="s">
        <v>616</v>
      </c>
      <c r="UE6" s="9" t="s">
        <v>630</v>
      </c>
      <c r="UF6" s="9">
        <v>0.05</v>
      </c>
      <c r="UG6" s="9"/>
      <c r="UH6" s="9" t="s">
        <v>616</v>
      </c>
      <c r="UI6" s="9" t="s">
        <v>630</v>
      </c>
      <c r="UJ6" s="9">
        <v>0</v>
      </c>
      <c r="UK6" s="9"/>
      <c r="UL6" s="9" t="s">
        <v>616</v>
      </c>
      <c r="UM6" s="9"/>
      <c r="UN6" s="9"/>
      <c r="UO6" s="9" t="s">
        <v>616</v>
      </c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13" t="s">
        <v>617</v>
      </c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</row>
    <row r="7" spans="1:615" s="7" customFormat="1" x14ac:dyDescent="0.3">
      <c r="A7" s="8" t="s">
        <v>615</v>
      </c>
      <c r="B7" s="9"/>
      <c r="C7" s="9"/>
      <c r="D7" s="9"/>
      <c r="E7" s="10">
        <v>45114</v>
      </c>
      <c r="F7" s="11" t="s">
        <v>616</v>
      </c>
      <c r="G7" s="11" t="s">
        <v>617</v>
      </c>
      <c r="H7" s="11" t="s">
        <v>617</v>
      </c>
      <c r="I7" s="11" t="s">
        <v>616</v>
      </c>
      <c r="J7" s="11" t="s">
        <v>616</v>
      </c>
      <c r="K7" s="9" t="s">
        <v>618</v>
      </c>
      <c r="L7" s="11" t="s">
        <v>619</v>
      </c>
      <c r="M7" s="9" t="s">
        <v>620</v>
      </c>
      <c r="N7" s="9"/>
      <c r="O7" s="12">
        <v>44986</v>
      </c>
      <c r="P7" s="9"/>
      <c r="Q7" s="9"/>
      <c r="R7" s="9"/>
      <c r="S7" s="9"/>
      <c r="T7" s="9"/>
      <c r="U7" s="9"/>
      <c r="V7" s="9"/>
      <c r="W7" s="9" t="s">
        <v>641</v>
      </c>
      <c r="X7" s="9">
        <v>1</v>
      </c>
      <c r="Y7" s="9" t="s">
        <v>638</v>
      </c>
      <c r="Z7" s="13" t="s">
        <v>636</v>
      </c>
      <c r="AA7" s="9">
        <v>8</v>
      </c>
      <c r="AB7" s="9"/>
      <c r="AC7" s="9"/>
      <c r="AD7" s="9"/>
      <c r="AE7" s="9"/>
      <c r="AF7" s="9" t="s">
        <v>624</v>
      </c>
      <c r="AG7" s="9" t="s">
        <v>616</v>
      </c>
      <c r="AH7" s="9" t="s">
        <v>625</v>
      </c>
      <c r="AI7" s="2" t="s">
        <v>626</v>
      </c>
      <c r="AJ7" s="14">
        <v>44986</v>
      </c>
      <c r="AK7" s="9"/>
      <c r="AL7" s="9"/>
      <c r="AM7" s="2"/>
      <c r="AN7" s="9" t="s">
        <v>617</v>
      </c>
      <c r="AO7" s="9"/>
      <c r="AP7" s="9" t="s">
        <v>617</v>
      </c>
      <c r="AQ7" s="9" t="s">
        <v>617</v>
      </c>
      <c r="AR7" s="9" t="s">
        <v>617</v>
      </c>
      <c r="AS7" s="9"/>
      <c r="AT7" s="9"/>
      <c r="AU7" s="9"/>
      <c r="AV7" s="9"/>
      <c r="AW7" s="9" t="s">
        <v>616</v>
      </c>
      <c r="AX7" s="9" t="s">
        <v>627</v>
      </c>
      <c r="AY7" s="13" t="s">
        <v>628</v>
      </c>
      <c r="AZ7" s="13" t="s">
        <v>629</v>
      </c>
      <c r="BA7" s="9"/>
      <c r="BB7" s="9"/>
      <c r="BC7" s="9"/>
      <c r="BD7" s="9"/>
      <c r="BE7" s="9"/>
      <c r="BF7" s="9"/>
      <c r="BG7" s="9"/>
      <c r="BH7" s="9" t="s">
        <v>617</v>
      </c>
      <c r="BI7" s="9"/>
      <c r="BJ7" s="12">
        <v>44986</v>
      </c>
      <c r="BK7" s="9">
        <v>0.2</v>
      </c>
      <c r="BL7" s="9"/>
      <c r="BM7" s="9">
        <v>0</v>
      </c>
      <c r="BN7" s="9">
        <v>0.2</v>
      </c>
      <c r="BO7" s="9"/>
      <c r="BP7" s="9">
        <v>0</v>
      </c>
      <c r="BQ7" s="9">
        <v>0</v>
      </c>
      <c r="BR7" s="9">
        <v>0</v>
      </c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 t="s">
        <v>616</v>
      </c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 t="s">
        <v>616</v>
      </c>
      <c r="DC7" s="9"/>
      <c r="DD7" s="9"/>
      <c r="DE7" s="9"/>
      <c r="DF7" s="9" t="s">
        <v>616</v>
      </c>
      <c r="DG7" s="9"/>
      <c r="DH7" s="9"/>
      <c r="DI7" s="9"/>
      <c r="DJ7" s="9" t="s">
        <v>616</v>
      </c>
      <c r="DK7" s="9"/>
      <c r="DL7" s="9"/>
      <c r="DM7" s="9"/>
      <c r="DN7" s="9" t="s">
        <v>616</v>
      </c>
      <c r="DO7" s="9"/>
      <c r="DP7" s="9"/>
      <c r="DQ7" s="9"/>
      <c r="DR7" s="9" t="s">
        <v>616</v>
      </c>
      <c r="DS7" s="9"/>
      <c r="DT7" s="9"/>
      <c r="DU7" s="9"/>
      <c r="DV7" s="9" t="s">
        <v>616</v>
      </c>
      <c r="DW7" s="9"/>
      <c r="DX7" s="9"/>
      <c r="DY7" s="9"/>
      <c r="DZ7" s="9" t="s">
        <v>616</v>
      </c>
      <c r="EA7" s="9"/>
      <c r="EB7" s="9"/>
      <c r="EC7" s="9"/>
      <c r="ED7" s="9" t="s">
        <v>616</v>
      </c>
      <c r="EE7" s="9"/>
      <c r="EF7" s="9"/>
      <c r="EG7" s="9"/>
      <c r="EH7" s="9" t="s">
        <v>616</v>
      </c>
      <c r="EI7" s="9"/>
      <c r="EJ7" s="9"/>
      <c r="EK7" s="9"/>
      <c r="EL7" s="9" t="s">
        <v>616</v>
      </c>
      <c r="EM7" s="9"/>
      <c r="EN7" s="9"/>
      <c r="EO7" s="9"/>
      <c r="EP7" s="9" t="s">
        <v>616</v>
      </c>
      <c r="EQ7" s="9"/>
      <c r="ER7" s="9"/>
      <c r="ES7" s="9"/>
      <c r="ET7" s="9"/>
      <c r="EU7" s="9"/>
      <c r="EV7" s="9"/>
      <c r="EW7" s="9"/>
      <c r="EX7" s="9" t="s">
        <v>616</v>
      </c>
      <c r="EY7" s="9"/>
      <c r="EZ7" s="9"/>
      <c r="FA7" s="9"/>
      <c r="FB7" s="9" t="s">
        <v>616</v>
      </c>
      <c r="FC7" s="9"/>
      <c r="FD7" s="9"/>
      <c r="FE7" s="9"/>
      <c r="FF7" s="9" t="s">
        <v>616</v>
      </c>
      <c r="FG7" s="9"/>
      <c r="FH7" s="9"/>
      <c r="FI7" s="9"/>
      <c r="FJ7" s="9" t="s">
        <v>616</v>
      </c>
      <c r="FK7" s="9"/>
      <c r="FL7" s="9"/>
      <c r="FM7" s="9"/>
      <c r="FN7" s="9" t="s">
        <v>616</v>
      </c>
      <c r="FO7" s="9"/>
      <c r="FP7" s="9"/>
      <c r="FQ7" s="9"/>
      <c r="FR7" s="9" t="s">
        <v>616</v>
      </c>
      <c r="FS7" s="9"/>
      <c r="FT7" s="9"/>
      <c r="FU7" s="9"/>
      <c r="FV7" s="9" t="s">
        <v>616</v>
      </c>
      <c r="FW7" s="9"/>
      <c r="FX7" s="9"/>
      <c r="FY7" s="9"/>
      <c r="FZ7" s="9" t="s">
        <v>616</v>
      </c>
      <c r="GA7" s="9"/>
      <c r="GB7" s="9"/>
      <c r="GC7" s="9"/>
      <c r="GD7" s="9" t="s">
        <v>616</v>
      </c>
      <c r="GE7" s="9"/>
      <c r="GF7" s="9"/>
      <c r="GG7" s="9"/>
      <c r="GH7" s="9" t="s">
        <v>616</v>
      </c>
      <c r="GI7" s="9"/>
      <c r="GJ7" s="9"/>
      <c r="GK7" s="9"/>
      <c r="GL7" s="9" t="s">
        <v>616</v>
      </c>
      <c r="GM7" s="9"/>
      <c r="GN7" s="9"/>
      <c r="GO7" s="9"/>
      <c r="GP7" s="9" t="s">
        <v>616</v>
      </c>
      <c r="GQ7" s="9"/>
      <c r="GR7" s="9"/>
      <c r="GS7" s="9"/>
      <c r="GT7" s="9" t="s">
        <v>616</v>
      </c>
      <c r="GU7" s="9"/>
      <c r="GV7" s="9"/>
      <c r="GW7" s="9"/>
      <c r="GX7" s="9" t="s">
        <v>616</v>
      </c>
      <c r="GY7" s="9"/>
      <c r="GZ7" s="9"/>
      <c r="HA7" s="9"/>
      <c r="HB7" s="9" t="s">
        <v>616</v>
      </c>
      <c r="HC7" s="9"/>
      <c r="HD7" s="9"/>
      <c r="HE7" s="9"/>
      <c r="HF7" s="9" t="s">
        <v>616</v>
      </c>
      <c r="HG7" s="9"/>
      <c r="HH7" s="9"/>
      <c r="HI7" s="9"/>
      <c r="HJ7" s="9" t="s">
        <v>616</v>
      </c>
      <c r="HK7" s="9"/>
      <c r="HL7" s="9"/>
      <c r="HM7" s="9"/>
      <c r="HN7" s="9" t="s">
        <v>616</v>
      </c>
      <c r="HO7" s="9"/>
      <c r="HP7" s="9"/>
      <c r="HQ7" s="9"/>
      <c r="HR7" s="9" t="s">
        <v>616</v>
      </c>
      <c r="HS7" s="9"/>
      <c r="HT7" s="9"/>
      <c r="HU7" s="9"/>
      <c r="HV7" s="9" t="s">
        <v>616</v>
      </c>
      <c r="HW7" s="9"/>
      <c r="HX7" s="9"/>
      <c r="HY7" s="9"/>
      <c r="HZ7" s="9" t="s">
        <v>616</v>
      </c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15" t="s">
        <v>616</v>
      </c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 t="s">
        <v>616</v>
      </c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 t="s">
        <v>616</v>
      </c>
      <c r="RL7" s="9" t="s">
        <v>630</v>
      </c>
      <c r="RM7" s="9">
        <v>0.1</v>
      </c>
      <c r="RN7" s="9"/>
      <c r="RO7" s="9" t="s">
        <v>616</v>
      </c>
      <c r="RP7" s="9" t="s">
        <v>630</v>
      </c>
      <c r="RQ7" s="9">
        <v>0.3</v>
      </c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 t="s">
        <v>616</v>
      </c>
      <c r="TA7" s="9" t="s">
        <v>630</v>
      </c>
      <c r="TB7" s="9">
        <v>0</v>
      </c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 t="s">
        <v>616</v>
      </c>
      <c r="UE7" s="9" t="s">
        <v>630</v>
      </c>
      <c r="UF7" s="9">
        <v>0.05</v>
      </c>
      <c r="UG7" s="9"/>
      <c r="UH7" s="9" t="s">
        <v>616</v>
      </c>
      <c r="UI7" s="9" t="s">
        <v>630</v>
      </c>
      <c r="UJ7" s="9">
        <v>0</v>
      </c>
      <c r="UK7" s="9"/>
      <c r="UL7" s="9" t="s">
        <v>616</v>
      </c>
      <c r="UM7" s="9"/>
      <c r="UN7" s="9"/>
      <c r="UO7" s="9" t="s">
        <v>616</v>
      </c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13" t="s">
        <v>617</v>
      </c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</row>
    <row r="8" spans="1:615" s="7" customFormat="1" x14ac:dyDescent="0.3">
      <c r="A8" s="8" t="s">
        <v>615</v>
      </c>
      <c r="B8" s="9"/>
      <c r="C8" s="9"/>
      <c r="D8" s="9"/>
      <c r="E8" s="10">
        <v>45114</v>
      </c>
      <c r="F8" s="11" t="s">
        <v>616</v>
      </c>
      <c r="G8" s="11" t="s">
        <v>617</v>
      </c>
      <c r="H8" s="11" t="s">
        <v>617</v>
      </c>
      <c r="I8" s="11" t="s">
        <v>616</v>
      </c>
      <c r="J8" s="11" t="s">
        <v>616</v>
      </c>
      <c r="K8" s="9" t="s">
        <v>618</v>
      </c>
      <c r="L8" s="11" t="s">
        <v>619</v>
      </c>
      <c r="M8" s="9" t="s">
        <v>620</v>
      </c>
      <c r="N8" s="9"/>
      <c r="O8" s="12">
        <v>44986</v>
      </c>
      <c r="P8" s="9"/>
      <c r="Q8" s="9"/>
      <c r="R8" s="9"/>
      <c r="S8" s="9"/>
      <c r="T8" s="9"/>
      <c r="U8" s="9"/>
      <c r="V8" s="9"/>
      <c r="W8" s="9" t="s">
        <v>642</v>
      </c>
      <c r="X8" s="9">
        <v>1</v>
      </c>
      <c r="Y8" s="9" t="s">
        <v>643</v>
      </c>
      <c r="Z8" s="13" t="s">
        <v>623</v>
      </c>
      <c r="AA8" s="9">
        <v>8</v>
      </c>
      <c r="AB8" s="9"/>
      <c r="AC8" s="9"/>
      <c r="AD8" s="9"/>
      <c r="AE8" s="9"/>
      <c r="AF8" s="9" t="s">
        <v>624</v>
      </c>
      <c r="AG8" s="9" t="s">
        <v>616</v>
      </c>
      <c r="AH8" s="9" t="s">
        <v>625</v>
      </c>
      <c r="AI8" s="2" t="s">
        <v>626</v>
      </c>
      <c r="AJ8" s="14">
        <v>44986</v>
      </c>
      <c r="AK8" s="9"/>
      <c r="AL8" s="9"/>
      <c r="AM8" s="2"/>
      <c r="AN8" s="9" t="s">
        <v>617</v>
      </c>
      <c r="AO8" s="9"/>
      <c r="AP8" s="9" t="s">
        <v>617</v>
      </c>
      <c r="AQ8" s="9" t="s">
        <v>617</v>
      </c>
      <c r="AR8" s="9" t="s">
        <v>617</v>
      </c>
      <c r="AS8" s="9"/>
      <c r="AT8" s="9"/>
      <c r="AU8" s="9"/>
      <c r="AV8" s="9"/>
      <c r="AW8" s="9" t="s">
        <v>616</v>
      </c>
      <c r="AX8" s="9" t="s">
        <v>627</v>
      </c>
      <c r="AY8" s="13" t="s">
        <v>628</v>
      </c>
      <c r="AZ8" s="13" t="s">
        <v>629</v>
      </c>
      <c r="BA8" s="9"/>
      <c r="BB8" s="9"/>
      <c r="BC8" s="9"/>
      <c r="BD8" s="9"/>
      <c r="BE8" s="9"/>
      <c r="BF8" s="9"/>
      <c r="BG8" s="9"/>
      <c r="BH8" s="9" t="s">
        <v>617</v>
      </c>
      <c r="BI8" s="9"/>
      <c r="BJ8" s="12">
        <v>44986</v>
      </c>
      <c r="BK8" s="9">
        <v>0.2</v>
      </c>
      <c r="BL8" s="9"/>
      <c r="BM8" s="9">
        <v>0</v>
      </c>
      <c r="BN8" s="9">
        <v>0.2</v>
      </c>
      <c r="BO8" s="9"/>
      <c r="BP8" s="9">
        <v>0</v>
      </c>
      <c r="BQ8" s="9">
        <v>0</v>
      </c>
      <c r="BR8" s="9">
        <v>0</v>
      </c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 t="s">
        <v>616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 t="s">
        <v>616</v>
      </c>
      <c r="DC8" s="9"/>
      <c r="DD8" s="9"/>
      <c r="DE8" s="9"/>
      <c r="DF8" s="9" t="s">
        <v>616</v>
      </c>
      <c r="DG8" s="9"/>
      <c r="DH8" s="9"/>
      <c r="DI8" s="9"/>
      <c r="DJ8" s="9" t="s">
        <v>616</v>
      </c>
      <c r="DK8" s="9"/>
      <c r="DL8" s="9"/>
      <c r="DM8" s="9"/>
      <c r="DN8" s="9" t="s">
        <v>616</v>
      </c>
      <c r="DO8" s="9"/>
      <c r="DP8" s="9"/>
      <c r="DQ8" s="9"/>
      <c r="DR8" s="9" t="s">
        <v>616</v>
      </c>
      <c r="DS8" s="9"/>
      <c r="DT8" s="9"/>
      <c r="DU8" s="9"/>
      <c r="DV8" s="9" t="s">
        <v>616</v>
      </c>
      <c r="DW8" s="9"/>
      <c r="DX8" s="9"/>
      <c r="DY8" s="9"/>
      <c r="DZ8" s="9" t="s">
        <v>616</v>
      </c>
      <c r="EA8" s="9"/>
      <c r="EB8" s="9"/>
      <c r="EC8" s="9"/>
      <c r="ED8" s="9" t="s">
        <v>616</v>
      </c>
      <c r="EE8" s="9"/>
      <c r="EF8" s="9"/>
      <c r="EG8" s="9"/>
      <c r="EH8" s="9" t="s">
        <v>616</v>
      </c>
      <c r="EI8" s="9"/>
      <c r="EJ8" s="9"/>
      <c r="EK8" s="9"/>
      <c r="EL8" s="9" t="s">
        <v>616</v>
      </c>
      <c r="EM8" s="9"/>
      <c r="EN8" s="9"/>
      <c r="EO8" s="9"/>
      <c r="EP8" s="9" t="s">
        <v>616</v>
      </c>
      <c r="EQ8" s="9"/>
      <c r="ER8" s="9"/>
      <c r="ES8" s="9"/>
      <c r="ET8" s="9"/>
      <c r="EU8" s="9"/>
      <c r="EV8" s="9"/>
      <c r="EW8" s="9"/>
      <c r="EX8" s="9" t="s">
        <v>616</v>
      </c>
      <c r="EY8" s="9"/>
      <c r="EZ8" s="9"/>
      <c r="FA8" s="9"/>
      <c r="FB8" s="9" t="s">
        <v>616</v>
      </c>
      <c r="FC8" s="9"/>
      <c r="FD8" s="9"/>
      <c r="FE8" s="9"/>
      <c r="FF8" s="9" t="s">
        <v>616</v>
      </c>
      <c r="FG8" s="9"/>
      <c r="FH8" s="9"/>
      <c r="FI8" s="9"/>
      <c r="FJ8" s="9" t="s">
        <v>616</v>
      </c>
      <c r="FK8" s="9"/>
      <c r="FL8" s="9"/>
      <c r="FM8" s="9"/>
      <c r="FN8" s="9" t="s">
        <v>616</v>
      </c>
      <c r="FO8" s="9"/>
      <c r="FP8" s="9"/>
      <c r="FQ8" s="9"/>
      <c r="FR8" s="9" t="s">
        <v>616</v>
      </c>
      <c r="FS8" s="9"/>
      <c r="FT8" s="9"/>
      <c r="FU8" s="9"/>
      <c r="FV8" s="9" t="s">
        <v>616</v>
      </c>
      <c r="FW8" s="9"/>
      <c r="FX8" s="9"/>
      <c r="FY8" s="9"/>
      <c r="FZ8" s="9" t="s">
        <v>616</v>
      </c>
      <c r="GA8" s="9"/>
      <c r="GB8" s="9"/>
      <c r="GC8" s="9"/>
      <c r="GD8" s="9" t="s">
        <v>616</v>
      </c>
      <c r="GE8" s="9"/>
      <c r="GF8" s="9"/>
      <c r="GG8" s="9"/>
      <c r="GH8" s="9" t="s">
        <v>616</v>
      </c>
      <c r="GI8" s="9"/>
      <c r="GJ8" s="9"/>
      <c r="GK8" s="9"/>
      <c r="GL8" s="9" t="s">
        <v>616</v>
      </c>
      <c r="GM8" s="9"/>
      <c r="GN8" s="9"/>
      <c r="GO8" s="9"/>
      <c r="GP8" s="9" t="s">
        <v>616</v>
      </c>
      <c r="GQ8" s="9"/>
      <c r="GR8" s="9"/>
      <c r="GS8" s="9"/>
      <c r="GT8" s="9" t="s">
        <v>616</v>
      </c>
      <c r="GU8" s="9"/>
      <c r="GV8" s="9"/>
      <c r="GW8" s="9"/>
      <c r="GX8" s="9" t="s">
        <v>616</v>
      </c>
      <c r="GY8" s="9"/>
      <c r="GZ8" s="9"/>
      <c r="HA8" s="9"/>
      <c r="HB8" s="9" t="s">
        <v>616</v>
      </c>
      <c r="HC8" s="9"/>
      <c r="HD8" s="9"/>
      <c r="HE8" s="9"/>
      <c r="HF8" s="9" t="s">
        <v>616</v>
      </c>
      <c r="HG8" s="9"/>
      <c r="HH8" s="9"/>
      <c r="HI8" s="9"/>
      <c r="HJ8" s="9" t="s">
        <v>616</v>
      </c>
      <c r="HK8" s="9"/>
      <c r="HL8" s="9"/>
      <c r="HM8" s="9"/>
      <c r="HN8" s="9" t="s">
        <v>616</v>
      </c>
      <c r="HO8" s="9"/>
      <c r="HP8" s="9"/>
      <c r="HQ8" s="9"/>
      <c r="HR8" s="9" t="s">
        <v>616</v>
      </c>
      <c r="HS8" s="9"/>
      <c r="HT8" s="9"/>
      <c r="HU8" s="9"/>
      <c r="HV8" s="9" t="s">
        <v>616</v>
      </c>
      <c r="HW8" s="9"/>
      <c r="HX8" s="9"/>
      <c r="HY8" s="9"/>
      <c r="HZ8" s="9" t="s">
        <v>616</v>
      </c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15" t="s">
        <v>616</v>
      </c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 t="s">
        <v>616</v>
      </c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 t="s">
        <v>616</v>
      </c>
      <c r="RL8" s="9" t="s">
        <v>630</v>
      </c>
      <c r="RM8" s="9">
        <v>0.1</v>
      </c>
      <c r="RN8" s="9"/>
      <c r="RO8" s="9" t="s">
        <v>616</v>
      </c>
      <c r="RP8" s="9" t="s">
        <v>630</v>
      </c>
      <c r="RQ8" s="9">
        <v>0.3</v>
      </c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 t="s">
        <v>616</v>
      </c>
      <c r="TA8" s="9" t="s">
        <v>630</v>
      </c>
      <c r="TB8" s="9">
        <v>0</v>
      </c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 t="s">
        <v>616</v>
      </c>
      <c r="UE8" s="9" t="s">
        <v>630</v>
      </c>
      <c r="UF8" s="9">
        <v>0.05</v>
      </c>
      <c r="UG8" s="9"/>
      <c r="UH8" s="9" t="s">
        <v>616</v>
      </c>
      <c r="UI8" s="9" t="s">
        <v>630</v>
      </c>
      <c r="UJ8" s="9">
        <v>0</v>
      </c>
      <c r="UK8" s="9"/>
      <c r="UL8" s="9" t="s">
        <v>616</v>
      </c>
      <c r="UM8" s="9"/>
      <c r="UN8" s="9"/>
      <c r="UO8" s="9" t="s">
        <v>616</v>
      </c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13" t="s">
        <v>617</v>
      </c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</row>
    <row r="9" spans="1:615" s="7" customFormat="1" x14ac:dyDescent="0.3">
      <c r="A9" s="8" t="s">
        <v>615</v>
      </c>
      <c r="B9" s="9"/>
      <c r="C9" s="9"/>
      <c r="D9" s="9"/>
      <c r="E9" s="10">
        <v>45114</v>
      </c>
      <c r="F9" s="11" t="s">
        <v>616</v>
      </c>
      <c r="G9" s="11" t="s">
        <v>617</v>
      </c>
      <c r="H9" s="11" t="s">
        <v>617</v>
      </c>
      <c r="I9" s="11" t="s">
        <v>616</v>
      </c>
      <c r="J9" s="11" t="s">
        <v>616</v>
      </c>
      <c r="K9" s="9" t="s">
        <v>618</v>
      </c>
      <c r="L9" s="11" t="s">
        <v>619</v>
      </c>
      <c r="M9" s="9" t="s">
        <v>620</v>
      </c>
      <c r="N9" s="9"/>
      <c r="O9" s="12">
        <v>44986</v>
      </c>
      <c r="P9" s="9"/>
      <c r="Q9" s="9"/>
      <c r="R9" s="9"/>
      <c r="S9" s="9"/>
      <c r="T9" s="9"/>
      <c r="U9" s="9"/>
      <c r="V9" s="9"/>
      <c r="W9" s="9" t="s">
        <v>644</v>
      </c>
      <c r="X9" s="9">
        <v>1</v>
      </c>
      <c r="Y9" s="9" t="s">
        <v>643</v>
      </c>
      <c r="Z9" s="13" t="s">
        <v>640</v>
      </c>
      <c r="AA9" s="9">
        <v>8</v>
      </c>
      <c r="AB9" s="9"/>
      <c r="AC9" s="9"/>
      <c r="AD9" s="9"/>
      <c r="AE9" s="9"/>
      <c r="AF9" s="9" t="s">
        <v>624</v>
      </c>
      <c r="AG9" s="9" t="s">
        <v>616</v>
      </c>
      <c r="AH9" s="9" t="s">
        <v>625</v>
      </c>
      <c r="AI9" s="2" t="s">
        <v>626</v>
      </c>
      <c r="AJ9" s="14">
        <v>44986</v>
      </c>
      <c r="AK9" s="9"/>
      <c r="AL9" s="9"/>
      <c r="AM9" s="2"/>
      <c r="AN9" s="9" t="s">
        <v>617</v>
      </c>
      <c r="AO9" s="9"/>
      <c r="AP9" s="9" t="s">
        <v>617</v>
      </c>
      <c r="AQ9" s="9" t="s">
        <v>617</v>
      </c>
      <c r="AR9" s="9" t="s">
        <v>617</v>
      </c>
      <c r="AS9" s="9"/>
      <c r="AT9" s="9"/>
      <c r="AU9" s="9"/>
      <c r="AV9" s="9"/>
      <c r="AW9" s="9" t="s">
        <v>616</v>
      </c>
      <c r="AX9" s="9" t="s">
        <v>627</v>
      </c>
      <c r="AY9" s="13" t="s">
        <v>628</v>
      </c>
      <c r="AZ9" s="13" t="s">
        <v>629</v>
      </c>
      <c r="BA9" s="9"/>
      <c r="BB9" s="9"/>
      <c r="BC9" s="9"/>
      <c r="BD9" s="9"/>
      <c r="BE9" s="9"/>
      <c r="BF9" s="9"/>
      <c r="BG9" s="9"/>
      <c r="BH9" s="9" t="s">
        <v>617</v>
      </c>
      <c r="BI9" s="9"/>
      <c r="BJ9" s="12">
        <v>44986</v>
      </c>
      <c r="BK9" s="9">
        <v>0.2</v>
      </c>
      <c r="BL9" s="9"/>
      <c r="BM9" s="9">
        <v>0</v>
      </c>
      <c r="BN9" s="9">
        <v>0.2</v>
      </c>
      <c r="BO9" s="9"/>
      <c r="BP9" s="9">
        <v>0</v>
      </c>
      <c r="BQ9" s="9">
        <v>0</v>
      </c>
      <c r="BR9" s="9">
        <v>0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 t="s">
        <v>616</v>
      </c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 t="s">
        <v>616</v>
      </c>
      <c r="DC9" s="9"/>
      <c r="DD9" s="9"/>
      <c r="DE9" s="9"/>
      <c r="DF9" s="9" t="s">
        <v>616</v>
      </c>
      <c r="DG9" s="9"/>
      <c r="DH9" s="9"/>
      <c r="DI9" s="9"/>
      <c r="DJ9" s="9" t="s">
        <v>616</v>
      </c>
      <c r="DK9" s="9"/>
      <c r="DL9" s="9"/>
      <c r="DM9" s="9"/>
      <c r="DN9" s="9" t="s">
        <v>616</v>
      </c>
      <c r="DO9" s="9"/>
      <c r="DP9" s="9"/>
      <c r="DQ9" s="9"/>
      <c r="DR9" s="9" t="s">
        <v>616</v>
      </c>
      <c r="DS9" s="9"/>
      <c r="DT9" s="9"/>
      <c r="DU9" s="9"/>
      <c r="DV9" s="9" t="s">
        <v>616</v>
      </c>
      <c r="DW9" s="9"/>
      <c r="DX9" s="9"/>
      <c r="DY9" s="9"/>
      <c r="DZ9" s="9" t="s">
        <v>616</v>
      </c>
      <c r="EA9" s="9"/>
      <c r="EB9" s="9"/>
      <c r="EC9" s="9"/>
      <c r="ED9" s="9" t="s">
        <v>616</v>
      </c>
      <c r="EE9" s="9"/>
      <c r="EF9" s="9"/>
      <c r="EG9" s="9"/>
      <c r="EH9" s="9" t="s">
        <v>616</v>
      </c>
      <c r="EI9" s="9"/>
      <c r="EJ9" s="9"/>
      <c r="EK9" s="9"/>
      <c r="EL9" s="9" t="s">
        <v>616</v>
      </c>
      <c r="EM9" s="9"/>
      <c r="EN9" s="9"/>
      <c r="EO9" s="9"/>
      <c r="EP9" s="9" t="s">
        <v>616</v>
      </c>
      <c r="EQ9" s="9"/>
      <c r="ER9" s="9"/>
      <c r="ES9" s="9"/>
      <c r="ET9" s="9"/>
      <c r="EU9" s="9"/>
      <c r="EV9" s="9"/>
      <c r="EW9" s="9"/>
      <c r="EX9" s="9" t="s">
        <v>616</v>
      </c>
      <c r="EY9" s="9"/>
      <c r="EZ9" s="9"/>
      <c r="FA9" s="9"/>
      <c r="FB9" s="9" t="s">
        <v>616</v>
      </c>
      <c r="FC9" s="9"/>
      <c r="FD9" s="9"/>
      <c r="FE9" s="9"/>
      <c r="FF9" s="9" t="s">
        <v>616</v>
      </c>
      <c r="FG9" s="9"/>
      <c r="FH9" s="9"/>
      <c r="FI9" s="9"/>
      <c r="FJ9" s="9" t="s">
        <v>616</v>
      </c>
      <c r="FK9" s="9"/>
      <c r="FL9" s="9"/>
      <c r="FM9" s="9"/>
      <c r="FN9" s="9" t="s">
        <v>616</v>
      </c>
      <c r="FO9" s="9"/>
      <c r="FP9" s="9"/>
      <c r="FQ9" s="9"/>
      <c r="FR9" s="9" t="s">
        <v>616</v>
      </c>
      <c r="FS9" s="9"/>
      <c r="FT9" s="9"/>
      <c r="FU9" s="9"/>
      <c r="FV9" s="9" t="s">
        <v>616</v>
      </c>
      <c r="FW9" s="9"/>
      <c r="FX9" s="9"/>
      <c r="FY9" s="9"/>
      <c r="FZ9" s="9" t="s">
        <v>616</v>
      </c>
      <c r="GA9" s="9"/>
      <c r="GB9" s="9"/>
      <c r="GC9" s="9"/>
      <c r="GD9" s="9" t="s">
        <v>616</v>
      </c>
      <c r="GE9" s="9"/>
      <c r="GF9" s="9"/>
      <c r="GG9" s="9"/>
      <c r="GH9" s="9" t="s">
        <v>616</v>
      </c>
      <c r="GI9" s="9"/>
      <c r="GJ9" s="9"/>
      <c r="GK9" s="9"/>
      <c r="GL9" s="9" t="s">
        <v>616</v>
      </c>
      <c r="GM9" s="9"/>
      <c r="GN9" s="9"/>
      <c r="GO9" s="9"/>
      <c r="GP9" s="9" t="s">
        <v>616</v>
      </c>
      <c r="GQ9" s="9"/>
      <c r="GR9" s="9"/>
      <c r="GS9" s="9"/>
      <c r="GT9" s="9" t="s">
        <v>616</v>
      </c>
      <c r="GU9" s="9"/>
      <c r="GV9" s="9"/>
      <c r="GW9" s="9"/>
      <c r="GX9" s="9" t="s">
        <v>616</v>
      </c>
      <c r="GY9" s="9"/>
      <c r="GZ9" s="9"/>
      <c r="HA9" s="9"/>
      <c r="HB9" s="9" t="s">
        <v>616</v>
      </c>
      <c r="HC9" s="9"/>
      <c r="HD9" s="9"/>
      <c r="HE9" s="9"/>
      <c r="HF9" s="9" t="s">
        <v>616</v>
      </c>
      <c r="HG9" s="9"/>
      <c r="HH9" s="9"/>
      <c r="HI9" s="9"/>
      <c r="HJ9" s="9" t="s">
        <v>616</v>
      </c>
      <c r="HK9" s="9"/>
      <c r="HL9" s="9"/>
      <c r="HM9" s="9"/>
      <c r="HN9" s="9" t="s">
        <v>616</v>
      </c>
      <c r="HO9" s="9"/>
      <c r="HP9" s="9"/>
      <c r="HQ9" s="9"/>
      <c r="HR9" s="9" t="s">
        <v>616</v>
      </c>
      <c r="HS9" s="9"/>
      <c r="HT9" s="9"/>
      <c r="HU9" s="9"/>
      <c r="HV9" s="9" t="s">
        <v>616</v>
      </c>
      <c r="HW9" s="9"/>
      <c r="HX9" s="9"/>
      <c r="HY9" s="9"/>
      <c r="HZ9" s="9" t="s">
        <v>616</v>
      </c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15" t="s">
        <v>616</v>
      </c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 t="s">
        <v>616</v>
      </c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 t="s">
        <v>616</v>
      </c>
      <c r="RL9" s="9" t="s">
        <v>630</v>
      </c>
      <c r="RM9" s="9">
        <v>0.1</v>
      </c>
      <c r="RN9" s="9"/>
      <c r="RO9" s="9" t="s">
        <v>616</v>
      </c>
      <c r="RP9" s="9" t="s">
        <v>630</v>
      </c>
      <c r="RQ9" s="9">
        <v>0.3</v>
      </c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 t="s">
        <v>616</v>
      </c>
      <c r="TA9" s="9" t="s">
        <v>630</v>
      </c>
      <c r="TB9" s="9">
        <v>0</v>
      </c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 t="s">
        <v>616</v>
      </c>
      <c r="UE9" s="9" t="s">
        <v>630</v>
      </c>
      <c r="UF9" s="9">
        <v>0.05</v>
      </c>
      <c r="UG9" s="9"/>
      <c r="UH9" s="9" t="s">
        <v>616</v>
      </c>
      <c r="UI9" s="9" t="s">
        <v>630</v>
      </c>
      <c r="UJ9" s="9">
        <v>0</v>
      </c>
      <c r="UK9" s="9"/>
      <c r="UL9" s="9" t="s">
        <v>616</v>
      </c>
      <c r="UM9" s="9"/>
      <c r="UN9" s="9"/>
      <c r="UO9" s="9" t="s">
        <v>616</v>
      </c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13" t="s">
        <v>617</v>
      </c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</row>
    <row r="10" spans="1:615" s="7" customFormat="1" x14ac:dyDescent="0.3">
      <c r="A10" s="8" t="s">
        <v>615</v>
      </c>
      <c r="B10" s="9"/>
      <c r="C10" s="9"/>
      <c r="D10" s="9"/>
      <c r="E10" s="10">
        <v>45114</v>
      </c>
      <c r="F10" s="11" t="s">
        <v>616</v>
      </c>
      <c r="G10" s="11" t="s">
        <v>617</v>
      </c>
      <c r="H10" s="11" t="s">
        <v>617</v>
      </c>
      <c r="I10" s="11" t="s">
        <v>616</v>
      </c>
      <c r="J10" s="11" t="s">
        <v>616</v>
      </c>
      <c r="K10" s="9" t="s">
        <v>618</v>
      </c>
      <c r="L10" s="11" t="s">
        <v>619</v>
      </c>
      <c r="M10" s="9" t="s">
        <v>620</v>
      </c>
      <c r="N10" s="9"/>
      <c r="O10" s="12">
        <v>44986</v>
      </c>
      <c r="P10" s="9"/>
      <c r="Q10" s="9"/>
      <c r="R10" s="9"/>
      <c r="S10" s="9"/>
      <c r="T10" s="9"/>
      <c r="U10" s="9"/>
      <c r="V10" s="9"/>
      <c r="W10" s="9" t="s">
        <v>645</v>
      </c>
      <c r="X10" s="9">
        <v>1</v>
      </c>
      <c r="Y10" s="9" t="s">
        <v>646</v>
      </c>
      <c r="Z10" s="13" t="s">
        <v>623</v>
      </c>
      <c r="AA10" s="9">
        <v>8</v>
      </c>
      <c r="AB10" s="9"/>
      <c r="AC10" s="9"/>
      <c r="AD10" s="9"/>
      <c r="AE10" s="9"/>
      <c r="AF10" s="9" t="s">
        <v>624</v>
      </c>
      <c r="AG10" s="9" t="s">
        <v>616</v>
      </c>
      <c r="AH10" s="9" t="s">
        <v>625</v>
      </c>
      <c r="AI10" s="2" t="s">
        <v>626</v>
      </c>
      <c r="AJ10" s="14">
        <v>44986</v>
      </c>
      <c r="AK10" s="9"/>
      <c r="AL10" s="9"/>
      <c r="AM10" s="2"/>
      <c r="AN10" s="9" t="s">
        <v>617</v>
      </c>
      <c r="AO10" s="9"/>
      <c r="AP10" s="9" t="s">
        <v>617</v>
      </c>
      <c r="AQ10" s="9" t="s">
        <v>617</v>
      </c>
      <c r="AR10" s="9" t="s">
        <v>617</v>
      </c>
      <c r="AS10" s="9"/>
      <c r="AT10" s="9"/>
      <c r="AU10" s="9"/>
      <c r="AV10" s="9"/>
      <c r="AW10" s="9" t="s">
        <v>616</v>
      </c>
      <c r="AX10" s="9" t="s">
        <v>627</v>
      </c>
      <c r="AY10" s="13" t="s">
        <v>628</v>
      </c>
      <c r="AZ10" s="13" t="s">
        <v>629</v>
      </c>
      <c r="BA10" s="9"/>
      <c r="BB10" s="9"/>
      <c r="BC10" s="9"/>
      <c r="BD10" s="9"/>
      <c r="BE10" s="9"/>
      <c r="BF10" s="9"/>
      <c r="BG10" s="9"/>
      <c r="BH10" s="9" t="s">
        <v>617</v>
      </c>
      <c r="BI10" s="9"/>
      <c r="BJ10" s="12">
        <v>44986</v>
      </c>
      <c r="BK10" s="9">
        <v>0.2</v>
      </c>
      <c r="BL10" s="9"/>
      <c r="BM10" s="9">
        <v>0</v>
      </c>
      <c r="BN10" s="9">
        <v>0.2</v>
      </c>
      <c r="BO10" s="9"/>
      <c r="BP10" s="9">
        <v>0</v>
      </c>
      <c r="BQ10" s="9">
        <v>0</v>
      </c>
      <c r="BR10" s="9">
        <v>0</v>
      </c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 t="s">
        <v>616</v>
      </c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 t="s">
        <v>616</v>
      </c>
      <c r="DC10" s="9"/>
      <c r="DD10" s="9"/>
      <c r="DE10" s="9"/>
      <c r="DF10" s="9" t="s">
        <v>616</v>
      </c>
      <c r="DG10" s="9"/>
      <c r="DH10" s="9"/>
      <c r="DI10" s="9"/>
      <c r="DJ10" s="9" t="s">
        <v>616</v>
      </c>
      <c r="DK10" s="9"/>
      <c r="DL10" s="9"/>
      <c r="DM10" s="9"/>
      <c r="DN10" s="9" t="s">
        <v>616</v>
      </c>
      <c r="DO10" s="9"/>
      <c r="DP10" s="9"/>
      <c r="DQ10" s="9"/>
      <c r="DR10" s="9" t="s">
        <v>616</v>
      </c>
      <c r="DS10" s="9"/>
      <c r="DT10" s="9"/>
      <c r="DU10" s="9"/>
      <c r="DV10" s="9" t="s">
        <v>616</v>
      </c>
      <c r="DW10" s="9"/>
      <c r="DX10" s="9"/>
      <c r="DY10" s="9"/>
      <c r="DZ10" s="9" t="s">
        <v>616</v>
      </c>
      <c r="EA10" s="9"/>
      <c r="EB10" s="9"/>
      <c r="EC10" s="9"/>
      <c r="ED10" s="9" t="s">
        <v>616</v>
      </c>
      <c r="EE10" s="9"/>
      <c r="EF10" s="9"/>
      <c r="EG10" s="9"/>
      <c r="EH10" s="9" t="s">
        <v>616</v>
      </c>
      <c r="EI10" s="9"/>
      <c r="EJ10" s="9"/>
      <c r="EK10" s="9"/>
      <c r="EL10" s="9" t="s">
        <v>616</v>
      </c>
      <c r="EM10" s="9"/>
      <c r="EN10" s="9"/>
      <c r="EO10" s="9"/>
      <c r="EP10" s="9" t="s">
        <v>616</v>
      </c>
      <c r="EQ10" s="9"/>
      <c r="ER10" s="9"/>
      <c r="ES10" s="9"/>
      <c r="ET10" s="9"/>
      <c r="EU10" s="9"/>
      <c r="EV10" s="9"/>
      <c r="EW10" s="9"/>
      <c r="EX10" s="9" t="s">
        <v>616</v>
      </c>
      <c r="EY10" s="9"/>
      <c r="EZ10" s="9"/>
      <c r="FA10" s="9"/>
      <c r="FB10" s="9" t="s">
        <v>616</v>
      </c>
      <c r="FC10" s="9"/>
      <c r="FD10" s="9"/>
      <c r="FE10" s="9"/>
      <c r="FF10" s="9" t="s">
        <v>616</v>
      </c>
      <c r="FG10" s="9"/>
      <c r="FH10" s="9"/>
      <c r="FI10" s="9"/>
      <c r="FJ10" s="9" t="s">
        <v>616</v>
      </c>
      <c r="FK10" s="9"/>
      <c r="FL10" s="9"/>
      <c r="FM10" s="9"/>
      <c r="FN10" s="9" t="s">
        <v>616</v>
      </c>
      <c r="FO10" s="9"/>
      <c r="FP10" s="9"/>
      <c r="FQ10" s="9"/>
      <c r="FR10" s="9" t="s">
        <v>616</v>
      </c>
      <c r="FS10" s="9"/>
      <c r="FT10" s="9"/>
      <c r="FU10" s="9"/>
      <c r="FV10" s="9" t="s">
        <v>616</v>
      </c>
      <c r="FW10" s="9"/>
      <c r="FX10" s="9"/>
      <c r="FY10" s="9"/>
      <c r="FZ10" s="9" t="s">
        <v>616</v>
      </c>
      <c r="GA10" s="9"/>
      <c r="GB10" s="9"/>
      <c r="GC10" s="9"/>
      <c r="GD10" s="9" t="s">
        <v>616</v>
      </c>
      <c r="GE10" s="9"/>
      <c r="GF10" s="9"/>
      <c r="GG10" s="9"/>
      <c r="GH10" s="9" t="s">
        <v>616</v>
      </c>
      <c r="GI10" s="9"/>
      <c r="GJ10" s="9"/>
      <c r="GK10" s="9"/>
      <c r="GL10" s="9" t="s">
        <v>616</v>
      </c>
      <c r="GM10" s="9"/>
      <c r="GN10" s="9"/>
      <c r="GO10" s="9"/>
      <c r="GP10" s="9" t="s">
        <v>616</v>
      </c>
      <c r="GQ10" s="9"/>
      <c r="GR10" s="9"/>
      <c r="GS10" s="9"/>
      <c r="GT10" s="9" t="s">
        <v>616</v>
      </c>
      <c r="GU10" s="9"/>
      <c r="GV10" s="9"/>
      <c r="GW10" s="9"/>
      <c r="GX10" s="9" t="s">
        <v>616</v>
      </c>
      <c r="GY10" s="9"/>
      <c r="GZ10" s="9"/>
      <c r="HA10" s="9"/>
      <c r="HB10" s="9" t="s">
        <v>616</v>
      </c>
      <c r="HC10" s="9"/>
      <c r="HD10" s="9"/>
      <c r="HE10" s="9"/>
      <c r="HF10" s="9" t="s">
        <v>616</v>
      </c>
      <c r="HG10" s="9"/>
      <c r="HH10" s="9"/>
      <c r="HI10" s="9"/>
      <c r="HJ10" s="9" t="s">
        <v>616</v>
      </c>
      <c r="HK10" s="9"/>
      <c r="HL10" s="9"/>
      <c r="HM10" s="9"/>
      <c r="HN10" s="9" t="s">
        <v>616</v>
      </c>
      <c r="HO10" s="9"/>
      <c r="HP10" s="9"/>
      <c r="HQ10" s="9"/>
      <c r="HR10" s="9" t="s">
        <v>616</v>
      </c>
      <c r="HS10" s="9"/>
      <c r="HT10" s="9"/>
      <c r="HU10" s="9"/>
      <c r="HV10" s="9" t="s">
        <v>616</v>
      </c>
      <c r="HW10" s="9"/>
      <c r="HX10" s="9"/>
      <c r="HY10" s="9"/>
      <c r="HZ10" s="9" t="s">
        <v>616</v>
      </c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15" t="s">
        <v>616</v>
      </c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 t="s">
        <v>616</v>
      </c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 t="s">
        <v>616</v>
      </c>
      <c r="RL10" s="9" t="s">
        <v>630</v>
      </c>
      <c r="RM10" s="9">
        <v>0.1</v>
      </c>
      <c r="RN10" s="9"/>
      <c r="RO10" s="9" t="s">
        <v>616</v>
      </c>
      <c r="RP10" s="9" t="s">
        <v>630</v>
      </c>
      <c r="RQ10" s="9">
        <v>0.3</v>
      </c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 t="s">
        <v>616</v>
      </c>
      <c r="TA10" s="9" t="s">
        <v>630</v>
      </c>
      <c r="TB10" s="9">
        <v>0</v>
      </c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 t="s">
        <v>616</v>
      </c>
      <c r="UE10" s="9" t="s">
        <v>630</v>
      </c>
      <c r="UF10" s="9">
        <v>0.05</v>
      </c>
      <c r="UG10" s="9"/>
      <c r="UH10" s="9" t="s">
        <v>616</v>
      </c>
      <c r="UI10" s="9" t="s">
        <v>630</v>
      </c>
      <c r="UJ10" s="9">
        <v>0</v>
      </c>
      <c r="UK10" s="9"/>
      <c r="UL10" s="9" t="s">
        <v>616</v>
      </c>
      <c r="UM10" s="9"/>
      <c r="UN10" s="9"/>
      <c r="UO10" s="9" t="s">
        <v>616</v>
      </c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13" t="s">
        <v>617</v>
      </c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</row>
  </sheetData>
  <conditionalFormatting sqref="W2:W9">
    <cfRule type="duplicateValues" dxfId="1" priority="2"/>
  </conditionalFormatting>
  <conditionalFormatting sqref="W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Veronica Mirela Apostol</cp:lastModifiedBy>
  <dcterms:created xsi:type="dcterms:W3CDTF">2023-07-07T09:47:15Z</dcterms:created>
  <dcterms:modified xsi:type="dcterms:W3CDTF">2023-08-10T17:53:36Z</dcterms:modified>
</cp:coreProperties>
</file>